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 activeTab="2"/>
  </bookViews>
  <sheets>
    <sheet name="2020" sheetId="3" r:id="rId1"/>
    <sheet name="2021" sheetId="2" r:id="rId2"/>
    <sheet name="2022" sheetId="1" r:id="rId3"/>
    <sheet name="2023" sheetId="4" r:id="rId4"/>
  </sheets>
  <definedNames>
    <definedName name="_xlnm._FilterDatabase" localSheetId="3" hidden="1">'2023'!$C$9:$J$193</definedName>
  </definedNames>
  <calcPr calcId="125725"/>
</workbook>
</file>

<file path=xl/sharedStrings.xml><?xml version="1.0" encoding="utf-8"?>
<sst xmlns="http://schemas.openxmlformats.org/spreadsheetml/2006/main" count="883" uniqueCount="219">
  <si>
    <t>AMBIENTAL</t>
  </si>
  <si>
    <t>Município</t>
  </si>
  <si>
    <t>Índice de Atendimento Total de Água</t>
  </si>
  <si>
    <t>Índice de Atendimento Total de Esgoto</t>
  </si>
  <si>
    <t>Percentual de Cobertura Vegetal</t>
  </si>
  <si>
    <t>Densidade de Focos de Calor</t>
  </si>
  <si>
    <t>Participação dos Gastos do Município em Gestão Ambiental</t>
  </si>
  <si>
    <t>Emissões de CO2e por habitante</t>
  </si>
  <si>
    <t>Abreu e Lima</t>
  </si>
  <si>
    <t>Afogados da Ingazeira</t>
  </si>
  <si>
    <t>Afrânio</t>
  </si>
  <si>
    <t>Agrestina</t>
  </si>
  <si>
    <t>Água Preta</t>
  </si>
  <si>
    <t>Águas Belas</t>
  </si>
  <si>
    <t>Alagoinha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</si>
  <si>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</si>
  <si>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</si>
  <si>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</si>
  <si>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</si>
  <si>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</si>
  <si>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</si>
  <si>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</si>
  <si>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</si>
  <si>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</si>
  <si>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</si>
  <si>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</si>
  <si>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</si>
  <si>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</si>
  <si>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</si>
  <si>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</si>
  <si>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</si>
  <si>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Bom Jardim</t>
  </si>
  <si>
    <t>Bonito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</si>
  <si>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</si>
  <si>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</si>
  <si>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</si>
  <si>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</si>
  <si>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</si>
  <si>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</si>
  <si>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</si>
  <si>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</si>
  <si>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</si>
  <si>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</si>
  <si>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</si>
  <si>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</si>
  <si>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</si>
  <si>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</si>
  <si>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</si>
  <si>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</si>
  <si>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</si>
  <si>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</si>
  <si>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</si>
  <si>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</si>
  <si>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</si>
  <si>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</si>
  <si>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Cedro</t>
  </si>
  <si>
    <t>Chã de Alegria</t>
  </si>
  <si>
    <t>Chã Grande</t>
  </si>
  <si>
    <t>Condado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</si>
  <si>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</si>
  <si>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</si>
  <si>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</si>
  <si>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</si>
  <si>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</si>
  <si>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</si>
  <si>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</si>
  <si>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</si>
  <si>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</si>
  <si>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</si>
  <si>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</si>
  <si>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</si>
  <si>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</si>
  <si>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</si>
  <si>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</si>
  <si>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</si>
  <si>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</si>
  <si>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</si>
  <si>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</si>
  <si>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</si>
  <si>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</si>
  <si>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</si>
  <si>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</si>
  <si>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</si>
  <si>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</si>
  <si>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</si>
  <si>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</si>
  <si>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</si>
  <si>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</si>
  <si>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</si>
  <si>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</si>
  <si>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</si>
  <si>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</si>
  <si>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</si>
  <si>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</si>
  <si>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</si>
  <si>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</si>
  <si>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</si>
  <si>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Jatobá</t>
  </si>
  <si>
    <t>João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</si>
  <si>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</si>
  <si>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</si>
  <si>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</si>
  <si>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</si>
  <si>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</si>
  <si>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</si>
  <si>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</si>
  <si>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</si>
  <si>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</si>
  <si>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</si>
  <si>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</si>
  <si>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</si>
  <si>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</si>
  <si>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</si>
  <si>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</si>
  <si>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</si>
  <si>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</si>
  <si>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</si>
  <si>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</si>
  <si>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</si>
  <si>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</si>
  <si>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</si>
  <si>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</si>
  <si>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</si>
  <si>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</si>
  <si>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</si>
  <si>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</si>
  <si>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</si>
  <si>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</si>
  <si>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</si>
  <si>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Paulista</t>
  </si>
  <si>
    <t>Pedra</t>
  </si>
  <si>
    <t>Pesqueira</t>
  </si>
  <si>
    <t>Petrolândia</t>
  </si>
  <si>
    <t>Petrolina</t>
  </si>
  <si>
    <t>Poção</t>
  </si>
  <si>
    <t>Pombos</t>
  </si>
  <si>
    <t>Primavera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</si>
  <si>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</si>
  <si>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</si>
  <si>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</si>
  <si>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</si>
  <si>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</si>
  <si>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</si>
  <si>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</si>
  <si>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Salgadinho</t>
  </si>
  <si>
    <t>Salgueiro</t>
  </si>
  <si>
    <t>Saloá</t>
  </si>
  <si>
    <t>Sanharó</t>
  </si>
  <si>
    <t>Santa Cruz</t>
  </si>
  <si>
    <t>Santa Cruz da Baixa Verde</t>
  </si>
  <si>
    <t>Santa Cruz do Capibaribe</t>
  </si>
  <si>
    <t>Santa Filomena</t>
  </si>
  <si>
    <t>Santa Maria da Boa Vista</t>
  </si>
  <si>
    <t>Santa Maria do Cambucá</t>
  </si>
  <si>
    <t>Santa Terezinha</t>
  </si>
  <si>
    <t>São Benedito do Sul</t>
  </si>
  <si>
    <t>São Bento do Una</t>
  </si>
  <si>
    <t>São Caetano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</si>
  <si>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</si>
  <si>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</si>
  <si>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</si>
  <si>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</si>
  <si>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</si>
  <si>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</si>
  <si>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</si>
  <si>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</si>
  <si>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</si>
  <si>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</si>
  <si>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</si>
  <si>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</si>
  <si>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</si>
  <si>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</si>
  <si>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</si>
  <si>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</si>
  <si>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</si>
  <si>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</si>
  <si>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</si>
  <si>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</si>
  <si>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</si>
  <si>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</si>
  <si>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</si>
  <si>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</si>
  <si>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Triunfo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</si>
  <si>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</si>
  <si>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</si>
  <si>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</si>
  <si>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</si>
  <si>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</si>
  <si>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</si>
  <si>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</si>
  <si>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</si>
  <si>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</si>
  <si>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Participação do Valor de Investimentos Públicos no PIB</t>
  </si>
  <si>
    <t>Densidade de Banda Larga</t>
  </si>
  <si>
    <t>Razão entre o Valor Adicionado dos Serviços e o Valor Adicionado da Administração Pública</t>
  </si>
  <si>
    <t>Participação de Empregados Formais com Ensino Superior Completo</t>
  </si>
  <si>
    <t>Participação de Empregados Formais com dois Salários-Mínimos ou mais</t>
  </si>
  <si>
    <t>Taxa de Formalização do Mercado de Trabalho</t>
  </si>
  <si>
    <r>
      <t xml:space="preserve">PIB </t>
    </r>
    <r>
      <rPr>
        <b/>
        <i/>
        <sz val="10"/>
        <color theme="1"/>
        <rFont val="Calibri"/>
        <family val="2"/>
        <scheme val="minor"/>
      </rPr>
      <t>per Capita</t>
    </r>
  </si>
  <si>
    <t>ECONÔMICA</t>
  </si>
  <si>
    <t>ND</t>
  </si>
  <si>
    <t>SOCIAL</t>
  </si>
  <si>
    <t>Atendimento Pré-Natal</t>
  </si>
  <si>
    <t>Taxa de Mortalidade Infantil</t>
  </si>
  <si>
    <t>Taxa de Mortalidade por Acidente Vascular Cerebral (AVC)</t>
  </si>
  <si>
    <t>Taxa de Mortalidade por Infarto Agudo do Miocárdio (IAM)</t>
  </si>
  <si>
    <t>Taxa de Mortalidade por Acidentes de Motos</t>
  </si>
  <si>
    <t>Taxa de Mortalidade por Agressão</t>
  </si>
  <si>
    <t>Proporção de Nascidos Vivos com Baixo Peso ao Nascer (&lt;2.500 gramas)</t>
  </si>
  <si>
    <t>Índice de Desenvolvimento da Educação Básica - Anos Iniciais do Ensino Fundamental</t>
  </si>
  <si>
    <t>Índice de Desenvolvimento da Educação Básica - Anos Finais do Ensino Fundamental</t>
  </si>
  <si>
    <t>Taxa de Distorção Idade-Série nos Anos Iniciais do Ensino Fundamental</t>
  </si>
  <si>
    <t>Taxa de Distorção Idade-Série nos Anos Finais do Ensino Fundamental</t>
  </si>
  <si>
    <t>GOVERNANÇA PÚBLICA</t>
  </si>
  <si>
    <t>Independência Tributária</t>
  </si>
  <si>
    <t>Complexidade Tributária</t>
  </si>
  <si>
    <t>Capacidade de Investimentos</t>
  </si>
  <si>
    <t>Captação de Recursos</t>
  </si>
  <si>
    <t>ECONOMIA</t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</si>
</sst>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64" formatCode="0.000000000000"/>
    <numFmt numFmtId="165" formatCode="0.0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Fill="1"/>
    <xf numFmtId="0" fontId="4" fillId="2" borderId="4" xfId="0" applyFont="1" applyFill="1" applyBorder="1" applyAlignment="1">
      <alignment horizontal="center" vertical="center" wrapText="1"/>
    </xf>
    <xf numFmtId="2" fontId="0" fillId="0" borderId="0" xfId="0" applyNumberFormat="1"/>
    <xf numFmtId="0" fontId="2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43" fontId="0" fillId="0" borderId="0" xfId="1" applyFont="1"/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43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2">
    <cellStyle name="Normal" xfId="0" builtinId="0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8:AE193"/>
  <sheetViews>
    <sheetView topLeftCell="A7" workbookViewId="0">
      <selection activeCell="I10" sqref="I10:I193"/>
    </sheetView>
  </sheetViews>
  <sheetFormatPr defaultRowHeight="14.5"/>
  <cols>
    <col min="3" max="3" width="22.7265625" bestFit="1" customWidth="1"/>
    <col min="4" max="10" width="11.26953125" customWidth="1"/>
    <col min="11" max="11" width="14.6328125" customWidth="1"/>
    <col min="12" max="12" width="15.81640625" customWidth="1"/>
    <col min="13" max="14" width="15.26953125" customWidth="1"/>
    <col min="15" max="15" width="11.26953125" customWidth="1"/>
    <col min="16" max="16" width="13.6328125" customWidth="1"/>
    <col min="17" max="27" width="11.26953125" customWidth="1"/>
    <col min="28" max="28" width="13.7265625" customWidth="1"/>
    <col min="29" max="29" width="13" customWidth="1"/>
    <col min="30" max="30" width="15.36328125" customWidth="1"/>
    <col min="31" max="31" width="11.26953125" customWidth="1"/>
  </cols>
  <sheetData>
    <row r="8" spans="3:31" ht="18">
      <c r="D8" s="13" t="s">
        <v>0</v>
      </c>
      <c r="E8" s="14"/>
      <c r="F8" s="14"/>
      <c r="G8" s="14"/>
      <c r="H8" s="14"/>
      <c r="I8" s="15"/>
      <c r="J8" s="16" t="s">
        <v>199</v>
      </c>
      <c r="K8" s="17"/>
      <c r="L8" s="17"/>
      <c r="M8" s="17"/>
      <c r="N8" s="17"/>
      <c r="O8" s="17"/>
      <c r="P8" s="18"/>
      <c r="Q8" s="19" t="s">
        <v>201</v>
      </c>
      <c r="R8" s="20"/>
      <c r="S8" s="20"/>
      <c r="T8" s="20"/>
      <c r="U8" s="20"/>
      <c r="V8" s="20"/>
      <c r="W8" s="20"/>
      <c r="X8" s="20"/>
      <c r="Y8" s="20"/>
      <c r="Z8" s="20"/>
      <c r="AA8" s="21"/>
      <c r="AB8" s="22" t="s">
        <v>213</v>
      </c>
      <c r="AC8" s="23"/>
      <c r="AD8" s="23"/>
      <c r="AE8" s="23"/>
    </row>
    <row r="9" spans="3:31" ht="108" customHeight="1">
      <c r="C9" s="6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7</v>
      </c>
      <c r="J9" s="7" t="s">
        <v>198</v>
      </c>
      <c r="K9" s="7" t="s">
        <v>197</v>
      </c>
      <c r="L9" s="7" t="s">
        <v>196</v>
      </c>
      <c r="M9" s="7" t="s">
        <v>195</v>
      </c>
      <c r="N9" s="7" t="s">
        <v>194</v>
      </c>
      <c r="O9" s="7" t="s">
        <v>193</v>
      </c>
      <c r="P9" s="7" t="s">
        <v>192</v>
      </c>
      <c r="Q9" s="9" t="s">
        <v>202</v>
      </c>
      <c r="R9" s="9" t="s">
        <v>203</v>
      </c>
      <c r="S9" s="9" t="s">
        <v>204</v>
      </c>
      <c r="T9" s="9" t="s">
        <v>205</v>
      </c>
      <c r="U9" s="9" t="s">
        <v>206</v>
      </c>
      <c r="V9" s="9" t="s">
        <v>207</v>
      </c>
      <c r="W9" s="9" t="s">
        <v>208</v>
      </c>
      <c r="X9" s="9" t="s">
        <v>209</v>
      </c>
      <c r="Y9" s="9" t="s">
        <v>210</v>
      </c>
      <c r="Z9" s="9" t="s">
        <v>211</v>
      </c>
      <c r="AA9" s="9" t="s">
        <v>212</v>
      </c>
      <c r="AB9" s="10" t="s">
        <v>214</v>
      </c>
      <c r="AC9" s="10" t="s">
        <v>215</v>
      </c>
      <c r="AD9" s="10" t="s">
        <v>216</v>
      </c>
      <c r="AE9" s="11" t="s">
        <v>217</v>
      </c>
    </row>
    <row r="10" spans="3:31">
      <c r="C10" t="s">
        <v>8</v>
      </c>
      <c r="D10" s="5">
        <v>84.936565782550232</v>
      </c>
      <c r="E10" s="5">
        <v>26.070646001353726</v>
      </c>
      <c r="F10" s="5">
        <v>65.45999987802584</v>
      </c>
      <c r="G10" s="5">
        <v>0</v>
      </c>
      <c r="H10" s="5">
        <v>6.1651531469198925E-3</v>
      </c>
      <c r="I10" s="5">
        <v>1.0504592142955329</v>
      </c>
      <c r="J10" s="8">
        <v>15767.666751115701</v>
      </c>
      <c r="K10" s="5">
        <v>13.738491686899934</v>
      </c>
      <c r="L10" s="5">
        <v>28.043419754193955</v>
      </c>
      <c r="M10" s="5">
        <v>13.878173499596306</v>
      </c>
      <c r="N10" s="5">
        <v>1.3407828493458023</v>
      </c>
      <c r="O10" s="5">
        <v>2.7165548589352917</v>
      </c>
      <c r="P10" s="5">
        <v>0.49295414640844409</v>
      </c>
      <c r="Q10" s="5">
        <v>57.707203718048028</v>
      </c>
      <c r="R10" s="5">
        <v>12.393493415956623</v>
      </c>
      <c r="S10" s="5">
        <v>52.618244889209365</v>
      </c>
      <c r="T10" s="5">
        <v>27.283534386997445</v>
      </c>
      <c r="U10" s="5">
        <v>4.8720597119638294</v>
      </c>
      <c r="V10" s="5">
        <v>38.002065753317872</v>
      </c>
      <c r="W10" s="5">
        <v>8.1332300542215332</v>
      </c>
      <c r="X10" s="5">
        <v>5</v>
      </c>
      <c r="Y10" s="5">
        <v>0</v>
      </c>
      <c r="Z10" s="5">
        <v>18</v>
      </c>
      <c r="AA10" s="5" t="s">
        <v>200</v>
      </c>
      <c r="AB10" s="5">
        <v>7.6643314253412766</v>
      </c>
      <c r="AC10" s="5">
        <v>0.57165298433949441</v>
      </c>
      <c r="AD10" s="5">
        <v>4.6242728439179803</v>
      </c>
      <c r="AE10" s="5">
        <v>2.142884085822029</v>
      </c>
    </row>
    <row r="11" spans="3:31">
      <c r="C11" t="s">
        <v>9</v>
      </c>
      <c r="D11" s="5">
        <v>90.663176265270508</v>
      </c>
      <c r="E11" s="5">
        <v>11.683242433964281</v>
      </c>
      <c r="F11" s="5">
        <v>77.675588126499946</v>
      </c>
      <c r="G11" s="5">
        <v>2.3828687621791067</v>
      </c>
      <c r="H11" s="5">
        <v>0.11750213757425647</v>
      </c>
      <c r="I11" s="5">
        <v>2.0254351466530038</v>
      </c>
      <c r="J11" s="8">
        <v>11660.246945898778</v>
      </c>
      <c r="K11" s="5">
        <v>9.6847919245786116</v>
      </c>
      <c r="L11" s="5">
        <v>20.780072107505738</v>
      </c>
      <c r="M11" s="5">
        <v>21.796132415601441</v>
      </c>
      <c r="N11" s="5">
        <v>1.5181281716001134</v>
      </c>
      <c r="O11" s="5">
        <v>5.8309592778428829</v>
      </c>
      <c r="P11" s="5">
        <v>1.7833202192443849</v>
      </c>
      <c r="Q11" s="5">
        <v>88.013136288998368</v>
      </c>
      <c r="R11" s="5">
        <v>11.494252873563218</v>
      </c>
      <c r="S11" s="5">
        <v>48.47779716889665</v>
      </c>
      <c r="T11" s="5">
        <v>58.173356602675973</v>
      </c>
      <c r="U11" s="5">
        <v>19.391118867558657</v>
      </c>
      <c r="V11" s="5">
        <v>16.967229009113826</v>
      </c>
      <c r="W11" s="5">
        <v>9.3596059113300498</v>
      </c>
      <c r="X11" s="5">
        <v>6.1</v>
      </c>
      <c r="Y11" s="5">
        <v>5.4</v>
      </c>
      <c r="Z11" s="5">
        <v>9.3000000000000007</v>
      </c>
      <c r="AA11" s="5">
        <v>19</v>
      </c>
      <c r="AB11" s="5">
        <v>7.8729943405905685</v>
      </c>
      <c r="AC11" s="5">
        <v>0.3153673075320973</v>
      </c>
      <c r="AD11" s="5">
        <v>8.8326071855565012</v>
      </c>
      <c r="AE11" s="5">
        <v>1.2736496517200815</v>
      </c>
    </row>
    <row r="12" spans="3:31">
      <c r="C12" t="s">
        <v>10</v>
      </c>
      <c r="D12" s="5">
        <v>58.820139361869337</v>
      </c>
      <c r="E12" s="5">
        <v>80.163890620824802</v>
      </c>
      <c r="F12" s="5">
        <v>49.980100241038258</v>
      </c>
      <c r="G12" s="5">
        <v>0.46961144349165501</v>
      </c>
      <c r="H12" s="5">
        <v>2.1590895195461814</v>
      </c>
      <c r="I12" s="5">
        <v>9.6693783244816878</v>
      </c>
      <c r="J12" s="8">
        <v>14854.040970293918</v>
      </c>
      <c r="K12" s="5">
        <v>16.821663019693656</v>
      </c>
      <c r="L12" s="5">
        <v>35.284552845528452</v>
      </c>
      <c r="M12" s="5">
        <v>13.414634146341465</v>
      </c>
      <c r="N12" s="5">
        <v>0.76299042966142294</v>
      </c>
      <c r="O12" s="5">
        <v>1.2470557341686008</v>
      </c>
      <c r="P12" s="5">
        <v>3.0003704124604242</v>
      </c>
      <c r="Q12" s="5">
        <v>86.166007905138343</v>
      </c>
      <c r="R12" s="5">
        <v>27.66798418972332</v>
      </c>
      <c r="S12" s="5">
        <v>26.195840100592026</v>
      </c>
      <c r="T12" s="5">
        <v>26.195840100592026</v>
      </c>
      <c r="U12" s="5">
        <v>15.717504060355216</v>
      </c>
      <c r="V12" s="5">
        <v>0</v>
      </c>
      <c r="W12" s="5">
        <v>7.9051383399209492</v>
      </c>
      <c r="X12" s="5">
        <v>5.0999999999999996</v>
      </c>
      <c r="Y12" s="5">
        <v>4.8</v>
      </c>
      <c r="Z12" s="5">
        <v>7</v>
      </c>
      <c r="AA12" s="5">
        <v>21</v>
      </c>
      <c r="AB12" s="5">
        <v>1.7301190997511362</v>
      </c>
      <c r="AC12" s="5">
        <v>0.85496638216120169</v>
      </c>
      <c r="AD12" s="5">
        <v>14.128200787074052</v>
      </c>
      <c r="AE12" s="5">
        <v>6.612378734115655</v>
      </c>
    </row>
    <row r="13" spans="3:31">
      <c r="C13" t="s">
        <v>11</v>
      </c>
      <c r="D13" s="5">
        <v>103.01249383527863</v>
      </c>
      <c r="E13" s="5">
        <v>78.655495711151005</v>
      </c>
      <c r="F13" s="5">
        <v>9.9354586268071987</v>
      </c>
      <c r="G13" s="5">
        <v>0.49907919887806995</v>
      </c>
      <c r="H13" s="5">
        <v>0.65232558794582762</v>
      </c>
      <c r="I13" s="5">
        <v>2.9721215601834596</v>
      </c>
      <c r="J13" s="8">
        <v>12775.391747493013</v>
      </c>
      <c r="K13" s="5">
        <v>8.3858663982624364</v>
      </c>
      <c r="L13" s="5">
        <v>17.877447883765001</v>
      </c>
      <c r="M13" s="5">
        <v>24.257738471257106</v>
      </c>
      <c r="N13" s="5">
        <v>0.76867107255923883</v>
      </c>
      <c r="O13" s="5">
        <v>1.5123902687250641</v>
      </c>
      <c r="P13" s="5">
        <v>1.8870210680343298</v>
      </c>
      <c r="Q13" s="5">
        <v>71.676300578034684</v>
      </c>
      <c r="R13" s="5">
        <v>8.6705202312138727</v>
      </c>
      <c r="S13" s="5">
        <v>41.098142363965152</v>
      </c>
      <c r="T13" s="5">
        <v>69.866842018740755</v>
      </c>
      <c r="U13" s="5">
        <v>16.43925694558606</v>
      </c>
      <c r="V13" s="5">
        <v>53.427585073154688</v>
      </c>
      <c r="W13" s="5">
        <v>5.7803468208092488</v>
      </c>
      <c r="X13" s="5">
        <v>5</v>
      </c>
      <c r="Y13" s="5">
        <v>4.8</v>
      </c>
      <c r="Z13" s="5">
        <v>17.100000000000001</v>
      </c>
      <c r="AA13" s="5">
        <v>33.6</v>
      </c>
      <c r="AB13" s="5">
        <v>4.9155272502115581</v>
      </c>
      <c r="AC13" s="5">
        <v>0.31775448445219728</v>
      </c>
      <c r="AD13" s="5">
        <v>7.4878114014511707</v>
      </c>
      <c r="AE13" s="5">
        <v>1.9804342966162982</v>
      </c>
    </row>
    <row r="14" spans="3:31">
      <c r="C14" t="s">
        <v>12</v>
      </c>
      <c r="D14" s="5">
        <v>95.878586337425261</v>
      </c>
      <c r="E14" s="5">
        <v>0</v>
      </c>
      <c r="F14" s="5">
        <v>16.97009924322218</v>
      </c>
      <c r="G14" s="5">
        <v>0.75000187500468751</v>
      </c>
      <c r="H14" s="5">
        <v>3.8389934287398049</v>
      </c>
      <c r="I14" s="5">
        <v>4.129522200046452</v>
      </c>
      <c r="J14" s="8">
        <v>8751.5991085010792</v>
      </c>
      <c r="K14" s="5">
        <v>7.7374187389189437</v>
      </c>
      <c r="L14" s="5">
        <v>22.091656874265571</v>
      </c>
      <c r="M14" s="5">
        <v>20.622796709753231</v>
      </c>
      <c r="N14" s="5">
        <v>0.395551567176256</v>
      </c>
      <c r="O14" s="5">
        <v>2.3324177330339633</v>
      </c>
      <c r="P14" s="5">
        <v>0.76335990622288052</v>
      </c>
      <c r="Q14" s="5">
        <v>62.025316455696199</v>
      </c>
      <c r="R14" s="5">
        <v>5.0632911392405067</v>
      </c>
      <c r="S14" s="5">
        <v>56.603106095446989</v>
      </c>
      <c r="T14" s="5">
        <v>45.99002370255068</v>
      </c>
      <c r="U14" s="5">
        <v>3.5376941309654368</v>
      </c>
      <c r="V14" s="5">
        <v>31.839247178688932</v>
      </c>
      <c r="W14" s="5">
        <v>5.8227848101265822</v>
      </c>
      <c r="X14" s="5">
        <v>4.8</v>
      </c>
      <c r="Y14" s="5">
        <v>4.2</v>
      </c>
      <c r="Z14" s="5">
        <v>16.2</v>
      </c>
      <c r="AA14" s="5">
        <v>35.9</v>
      </c>
      <c r="AB14" s="5">
        <v>1.8373392461602998</v>
      </c>
      <c r="AC14" s="5">
        <v>0.39880732362399979</v>
      </c>
      <c r="AD14" s="5">
        <v>2.2279330077752517</v>
      </c>
      <c r="AE14" s="5">
        <v>0.16035023946259069</v>
      </c>
    </row>
    <row r="15" spans="3:31">
      <c r="C15" t="s">
        <v>13</v>
      </c>
      <c r="D15" s="5">
        <v>48.744218316373725</v>
      </c>
      <c r="E15" s="5">
        <v>0</v>
      </c>
      <c r="F15" s="5">
        <v>22.069797685286531</v>
      </c>
      <c r="G15" s="5">
        <v>0.22573669169334123</v>
      </c>
      <c r="H15" s="5">
        <v>7.129157565088981E-2</v>
      </c>
      <c r="I15" s="5">
        <v>3.6398364032222843</v>
      </c>
      <c r="J15" s="8">
        <v>8696.9374421831653</v>
      </c>
      <c r="K15" s="5">
        <v>5.3299735255653724</v>
      </c>
      <c r="L15" s="5">
        <v>26.750448833034113</v>
      </c>
      <c r="M15" s="5">
        <v>33.093955715140631</v>
      </c>
      <c r="N15" s="5">
        <v>0.67986336975979667</v>
      </c>
      <c r="O15" s="5">
        <v>2.6281154147863934</v>
      </c>
      <c r="P15" s="5">
        <v>2.9469794059029706</v>
      </c>
      <c r="Q15" s="5">
        <v>81.00147275405007</v>
      </c>
      <c r="R15" s="5">
        <v>8.8365243004418268</v>
      </c>
      <c r="S15" s="5">
        <v>57.816836262719704</v>
      </c>
      <c r="T15" s="5">
        <v>83.256244218316368</v>
      </c>
      <c r="U15" s="5">
        <v>11.563367252543941</v>
      </c>
      <c r="V15" s="5">
        <v>32.377428307123033</v>
      </c>
      <c r="W15" s="5">
        <v>7.363770250368189</v>
      </c>
      <c r="X15" s="5">
        <v>4.8</v>
      </c>
      <c r="Y15" s="5">
        <v>4.7</v>
      </c>
      <c r="Z15" s="5">
        <v>17.7</v>
      </c>
      <c r="AA15" s="5">
        <v>27.3</v>
      </c>
      <c r="AB15" s="5">
        <v>3.2409245736536079</v>
      </c>
      <c r="AC15" s="5">
        <v>0.45266536794612811</v>
      </c>
      <c r="AD15" s="5">
        <v>10.597330144417707</v>
      </c>
      <c r="AE15" s="5">
        <v>3.5058518373220036</v>
      </c>
    </row>
    <row r="16" spans="3:31">
      <c r="C16" t="s">
        <v>14</v>
      </c>
      <c r="D16" s="5">
        <v>51.904928346731914</v>
      </c>
      <c r="E16" s="5">
        <v>50.909090909090907</v>
      </c>
      <c r="F16" s="5">
        <v>47.124794557905595</v>
      </c>
      <c r="G16" s="5">
        <v>0</v>
      </c>
      <c r="H16" s="5">
        <v>1.2768714504502441</v>
      </c>
      <c r="I16" s="5">
        <v>2.8637896452079166</v>
      </c>
      <c r="J16" s="8">
        <v>9823.1344285214946</v>
      </c>
      <c r="K16" s="5">
        <v>6.6295864358123264</v>
      </c>
      <c r="L16" s="5">
        <v>17.726657645466847</v>
      </c>
      <c r="M16" s="5">
        <v>41.407307171853859</v>
      </c>
      <c r="N16" s="5">
        <v>0.52204571322217297</v>
      </c>
      <c r="O16" s="5">
        <v>7.194891669808853</v>
      </c>
      <c r="P16" s="5">
        <v>1.4394664193489755</v>
      </c>
      <c r="Q16" s="5">
        <v>79.295154185022028</v>
      </c>
      <c r="R16" s="5">
        <v>17.621145374449341</v>
      </c>
      <c r="S16" s="5">
        <v>55.924501922404758</v>
      </c>
      <c r="T16" s="5">
        <v>104.85844110450893</v>
      </c>
      <c r="U16" s="5">
        <v>34.952813701502969</v>
      </c>
      <c r="V16" s="5">
        <v>62.915064662705355</v>
      </c>
      <c r="W16" s="5">
        <v>7.929515418502203</v>
      </c>
      <c r="X16" s="5">
        <v>4.5</v>
      </c>
      <c r="Y16" s="5">
        <v>4</v>
      </c>
      <c r="Z16" s="5">
        <v>29.8</v>
      </c>
      <c r="AA16" s="5">
        <v>33.9</v>
      </c>
      <c r="AB16" s="5">
        <v>2.4543638997541799</v>
      </c>
      <c r="AC16" s="5">
        <v>0.47804363490402307</v>
      </c>
      <c r="AD16" s="5">
        <v>4.6142196792025825</v>
      </c>
      <c r="AE16" s="5">
        <v>0.30405154499503501</v>
      </c>
    </row>
    <row r="17" spans="3:31">
      <c r="C17" t="s">
        <v>15</v>
      </c>
      <c r="D17" s="5">
        <v>85.089802780817166</v>
      </c>
      <c r="E17" s="5">
        <v>0</v>
      </c>
      <c r="F17" s="5">
        <v>5.646906132577131</v>
      </c>
      <c r="G17" s="5">
        <v>4.3992623903392198</v>
      </c>
      <c r="H17" s="5">
        <v>1.3873756901952531E-2</v>
      </c>
      <c r="I17" s="5">
        <v>2.1719332424962423</v>
      </c>
      <c r="J17" s="8">
        <v>8720.0228710202555</v>
      </c>
      <c r="K17" s="5">
        <v>10.334719476446928</v>
      </c>
      <c r="L17" s="5">
        <v>14.808707124010553</v>
      </c>
      <c r="M17" s="5">
        <v>25.824538258575195</v>
      </c>
      <c r="N17" s="5">
        <v>0.53861282498364815</v>
      </c>
      <c r="O17" s="5">
        <v>1.9602816305767679</v>
      </c>
      <c r="P17" s="5">
        <v>0.34780069961993981</v>
      </c>
      <c r="Q17" s="5">
        <v>77.108433734939766</v>
      </c>
      <c r="R17" s="5">
        <v>16.064257028112447</v>
      </c>
      <c r="S17" s="5">
        <v>77.393184062341547</v>
      </c>
      <c r="T17" s="5">
        <v>53.374609698166587</v>
      </c>
      <c r="U17" s="5">
        <v>18.681113394358302</v>
      </c>
      <c r="V17" s="5">
        <v>37.362226788716605</v>
      </c>
      <c r="W17" s="5">
        <v>8.8353413654618471</v>
      </c>
      <c r="X17" s="5">
        <v>4.2</v>
      </c>
      <c r="Y17" s="5">
        <v>3.9</v>
      </c>
      <c r="Z17" s="5">
        <v>27.5</v>
      </c>
      <c r="AA17" s="5">
        <v>45.9</v>
      </c>
      <c r="AB17" s="5">
        <v>3.2868053685965215</v>
      </c>
      <c r="AC17" s="5">
        <v>0.30695532348207821</v>
      </c>
      <c r="AD17" s="5">
        <v>1.2103793520565198</v>
      </c>
      <c r="AE17" s="5">
        <v>8.7100196887209269E-2</v>
      </c>
    </row>
    <row r="18" spans="3:31">
      <c r="C18" t="s">
        <v>16</v>
      </c>
      <c r="D18" s="5">
        <v>96.622757847533634</v>
      </c>
      <c r="E18" s="5">
        <v>0</v>
      </c>
      <c r="F18" s="5">
        <v>19.080950622869409</v>
      </c>
      <c r="G18" s="5">
        <v>0.66640306723118414</v>
      </c>
      <c r="H18" s="5">
        <v>3.5171788765406999</v>
      </c>
      <c r="I18" s="5">
        <v>2.9736144364700414</v>
      </c>
      <c r="J18" s="8">
        <v>9070.1508781763823</v>
      </c>
      <c r="K18" s="5">
        <v>6.0933973728372202</v>
      </c>
      <c r="L18" s="5">
        <v>27.635327635327634</v>
      </c>
      <c r="M18" s="5">
        <v>20.417853751187085</v>
      </c>
      <c r="N18" s="5">
        <v>0.62345357044401706</v>
      </c>
      <c r="O18" s="5">
        <v>5.9316883008773713</v>
      </c>
      <c r="P18" s="5">
        <v>0.83903850257030055</v>
      </c>
      <c r="Q18" s="5">
        <v>59.090909090909093</v>
      </c>
      <c r="R18" s="5">
        <v>7.5757575757575761</v>
      </c>
      <c r="S18" s="5">
        <v>70.067264573991025</v>
      </c>
      <c r="T18" s="5">
        <v>65.396113602391637</v>
      </c>
      <c r="U18" s="5">
        <v>4.6711509715994026</v>
      </c>
      <c r="V18" s="5">
        <v>56.053811659192824</v>
      </c>
      <c r="W18" s="5">
        <v>9.0909090909090917</v>
      </c>
      <c r="X18" s="5">
        <v>5.0999999999999996</v>
      </c>
      <c r="Y18" s="5">
        <v>4.0999999999999996</v>
      </c>
      <c r="Z18" s="5">
        <v>14.9</v>
      </c>
      <c r="AA18" s="5">
        <v>45.7</v>
      </c>
      <c r="AB18" s="5">
        <v>3.4616346852082973</v>
      </c>
      <c r="AC18" s="5">
        <v>0.47136092454616368</v>
      </c>
      <c r="AD18" s="5">
        <v>3.1482568250495424</v>
      </c>
      <c r="AE18" s="5">
        <v>0.16074014388190275</v>
      </c>
    </row>
    <row r="19" spans="3:31">
      <c r="C19" t="s">
        <v>17</v>
      </c>
      <c r="D19" s="5">
        <v>0</v>
      </c>
      <c r="E19" s="5">
        <v>0</v>
      </c>
      <c r="F19" s="5">
        <v>18.377066408968112</v>
      </c>
      <c r="G19" s="5">
        <v>1.2768348116243042</v>
      </c>
      <c r="H19" s="5">
        <v>2.5430371341052456</v>
      </c>
      <c r="I19" s="5">
        <v>2.9470402427530735</v>
      </c>
      <c r="J19" s="8">
        <v>14125.462079093675</v>
      </c>
      <c r="K19" s="5">
        <v>7.842091224326488</v>
      </c>
      <c r="L19" s="5">
        <v>13.095238095238097</v>
      </c>
      <c r="M19" s="5">
        <v>49.064625850340136</v>
      </c>
      <c r="N19" s="5">
        <v>0.56901325558303706</v>
      </c>
      <c r="O19" s="5">
        <v>4.1343840742049487</v>
      </c>
      <c r="P19" s="5">
        <v>0.77500247850053938</v>
      </c>
      <c r="Q19" s="5">
        <v>76.470588235294116</v>
      </c>
      <c r="R19" s="5">
        <v>11.029411764705882</v>
      </c>
      <c r="S19" s="5">
        <v>52.449386342179793</v>
      </c>
      <c r="T19" s="5">
        <v>52.449386342179793</v>
      </c>
      <c r="U19" s="5">
        <v>5.2449386342179798</v>
      </c>
      <c r="V19" s="5">
        <v>94.408895415923638</v>
      </c>
      <c r="W19" s="5">
        <v>7.3529411764705888</v>
      </c>
      <c r="X19" s="5">
        <v>4.0999999999999996</v>
      </c>
      <c r="Y19" s="5">
        <v>3.2</v>
      </c>
      <c r="Z19" s="5">
        <v>18.8</v>
      </c>
      <c r="AA19" s="5">
        <v>42.6</v>
      </c>
      <c r="AB19" s="5">
        <v>2.1612616131572806</v>
      </c>
      <c r="AC19" s="5">
        <v>0.57730229563386226</v>
      </c>
      <c r="AD19" s="5">
        <v>3.4592981636395077</v>
      </c>
      <c r="AE19" s="5">
        <v>0.27552153398782148</v>
      </c>
    </row>
    <row r="20" spans="3:31">
      <c r="C20" t="s">
        <v>18</v>
      </c>
      <c r="D20" s="5">
        <v>82.390355040820211</v>
      </c>
      <c r="E20" s="5">
        <v>0</v>
      </c>
      <c r="F20" s="5">
        <v>25.53723552102775</v>
      </c>
      <c r="G20" s="5">
        <v>0</v>
      </c>
      <c r="H20" s="5">
        <v>0</v>
      </c>
      <c r="I20" s="5">
        <v>2.8242875642803869</v>
      </c>
      <c r="J20" s="8">
        <v>12108.841370799317</v>
      </c>
      <c r="K20" s="5">
        <v>6.4571780653111519</v>
      </c>
      <c r="L20" s="5">
        <v>28.053435114503817</v>
      </c>
      <c r="M20" s="5">
        <v>48.091603053435115</v>
      </c>
      <c r="N20" s="5">
        <v>0.43900262122933065</v>
      </c>
      <c r="O20" s="5">
        <v>4.2933587334761247</v>
      </c>
      <c r="P20" s="5">
        <v>1.1524935197325599</v>
      </c>
      <c r="Q20" s="5">
        <v>83.211678832116789</v>
      </c>
      <c r="R20" s="5">
        <v>14.598540145985401</v>
      </c>
      <c r="S20" s="5">
        <v>75.944560470856274</v>
      </c>
      <c r="T20" s="5">
        <v>28.479210176571101</v>
      </c>
      <c r="U20" s="5">
        <v>18.986140117714069</v>
      </c>
      <c r="V20" s="5">
        <v>28.479210176571101</v>
      </c>
      <c r="W20" s="5">
        <v>6.5693430656934311</v>
      </c>
      <c r="X20" s="5">
        <v>5.0999999999999996</v>
      </c>
      <c r="Y20" s="5">
        <v>3.8</v>
      </c>
      <c r="Z20" s="5">
        <v>18.600000000000001</v>
      </c>
      <c r="AA20" s="5">
        <v>37.799999999999997</v>
      </c>
      <c r="AB20" s="5">
        <v>1.5460089341138037</v>
      </c>
      <c r="AC20" s="5">
        <v>0.34808528943456701</v>
      </c>
      <c r="AD20" s="5">
        <v>3.882868511789118</v>
      </c>
      <c r="AE20" s="5">
        <v>0.52102198273069555</v>
      </c>
    </row>
    <row r="21" spans="3:31">
      <c r="C21" t="s">
        <v>19</v>
      </c>
      <c r="D21" s="5">
        <v>30.63237088247255</v>
      </c>
      <c r="E21" s="5">
        <v>0</v>
      </c>
      <c r="F21" s="5">
        <v>25.489001039953568</v>
      </c>
      <c r="G21" s="5">
        <v>1.0377750103777501</v>
      </c>
      <c r="H21" s="5">
        <v>0</v>
      </c>
      <c r="I21" s="5">
        <v>0.82599281340594077</v>
      </c>
      <c r="J21" s="8">
        <v>8234.841500610004</v>
      </c>
      <c r="K21" s="5">
        <v>7.1540505552905902</v>
      </c>
      <c r="L21" s="5">
        <v>15.619047619047619</v>
      </c>
      <c r="M21" s="5">
        <v>18.095238095238095</v>
      </c>
      <c r="N21" s="5">
        <v>0.44236568706254964</v>
      </c>
      <c r="O21" s="5">
        <v>0.45166030614940283</v>
      </c>
      <c r="P21" s="5">
        <v>2.6196916016379239</v>
      </c>
      <c r="Q21" s="5">
        <v>68.402777777777786</v>
      </c>
      <c r="R21" s="5">
        <v>24.305555555555557</v>
      </c>
      <c r="S21" s="5">
        <v>66.083773891825942</v>
      </c>
      <c r="T21" s="5">
        <v>25.416836112240745</v>
      </c>
      <c r="U21" s="5">
        <v>0</v>
      </c>
      <c r="V21" s="5">
        <v>55.917039446929643</v>
      </c>
      <c r="W21" s="5">
        <v>5.9027777777777777</v>
      </c>
      <c r="X21" s="5">
        <v>4.9000000000000004</v>
      </c>
      <c r="Y21" s="5">
        <v>4.2</v>
      </c>
      <c r="Z21" s="5">
        <v>7.3</v>
      </c>
      <c r="AA21" s="5">
        <v>27.3</v>
      </c>
      <c r="AB21" s="5">
        <v>2.0250816156524833</v>
      </c>
      <c r="AC21" s="5">
        <v>0.52522077016864588</v>
      </c>
      <c r="AD21" s="5">
        <v>8.0693368500910427</v>
      </c>
      <c r="AE21" s="5">
        <v>0.90220721058289555</v>
      </c>
    </row>
    <row r="22" spans="3:31">
      <c r="C22" t="s">
        <v>20</v>
      </c>
      <c r="D22" s="5">
        <v>67.856496152105024</v>
      </c>
      <c r="E22" s="5">
        <v>61.881650488675412</v>
      </c>
      <c r="F22" s="5">
        <v>48.293848570465464</v>
      </c>
      <c r="G22" s="5">
        <v>2.0123746315145721</v>
      </c>
      <c r="H22" s="5">
        <v>1.607265622787599</v>
      </c>
      <c r="I22" s="5">
        <v>2.8381866699763019</v>
      </c>
      <c r="J22" s="8">
        <v>11719.473076052513</v>
      </c>
      <c r="K22" s="5">
        <v>9.6926127912741702</v>
      </c>
      <c r="L22" s="5">
        <v>24.936061381074168</v>
      </c>
      <c r="M22" s="5">
        <v>26.358695652173914</v>
      </c>
      <c r="N22" s="5">
        <v>1.0404676502849288</v>
      </c>
      <c r="O22" s="5">
        <v>4.7076041194643112</v>
      </c>
      <c r="P22" s="5">
        <v>1.0917357070543563</v>
      </c>
      <c r="Q22" s="5">
        <v>79.20410783055199</v>
      </c>
      <c r="R22" s="5">
        <v>9.6277278562259312</v>
      </c>
      <c r="S22" s="5">
        <v>55.45495699411498</v>
      </c>
      <c r="T22" s="5">
        <v>57.718424626527835</v>
      </c>
      <c r="U22" s="5">
        <v>37.347215934812134</v>
      </c>
      <c r="V22" s="5">
        <v>21.502942507922139</v>
      </c>
      <c r="W22" s="5">
        <v>7.9589216944801038</v>
      </c>
      <c r="X22" s="5">
        <v>4.9000000000000004</v>
      </c>
      <c r="Y22" s="5">
        <v>4.0999999999999996</v>
      </c>
      <c r="Z22" s="5">
        <v>16.5</v>
      </c>
      <c r="AA22" s="5">
        <v>36.299999999999997</v>
      </c>
      <c r="AB22" s="5">
        <v>4.9643440772814111</v>
      </c>
      <c r="AC22" s="5">
        <v>0.56232925054241178</v>
      </c>
      <c r="AD22" s="5">
        <v>5.7689392741545031</v>
      </c>
      <c r="AE22" s="5">
        <v>1.7814403189276864</v>
      </c>
    </row>
    <row r="23" spans="3:31">
      <c r="C23" t="s">
        <v>21</v>
      </c>
      <c r="D23" s="5">
        <v>93.649244017222387</v>
      </c>
      <c r="E23" s="5">
        <v>5.0907487102723792</v>
      </c>
      <c r="F23" s="5">
        <v>75.611626846917019</v>
      </c>
      <c r="G23" s="5">
        <v>0.92772984506911582</v>
      </c>
      <c r="H23" s="5">
        <v>0.9041399291328085</v>
      </c>
      <c r="I23" s="5">
        <v>1.6126750376350727</v>
      </c>
      <c r="J23" s="8">
        <v>15527.796785821569</v>
      </c>
      <c r="K23" s="5">
        <v>14.12855623504387</v>
      </c>
      <c r="L23" s="5">
        <v>21.606680780992708</v>
      </c>
      <c r="M23" s="5">
        <v>22.653493295695132</v>
      </c>
      <c r="N23" s="5">
        <v>1.7793412583341106</v>
      </c>
      <c r="O23" s="5">
        <v>7.1765153778258322</v>
      </c>
      <c r="P23" s="5">
        <v>0.66841990822744834</v>
      </c>
      <c r="Q23" s="5">
        <v>78.752107925801013</v>
      </c>
      <c r="R23" s="5">
        <v>11.804384485666104</v>
      </c>
      <c r="S23" s="5">
        <v>32.542304996495446</v>
      </c>
      <c r="T23" s="5">
        <v>42.555321918494045</v>
      </c>
      <c r="U23" s="5">
        <v>5.0065084609992994</v>
      </c>
      <c r="V23" s="5">
        <v>15.019525382997898</v>
      </c>
      <c r="W23" s="5">
        <v>9.2748735244519391</v>
      </c>
      <c r="X23" s="5">
        <v>5.8</v>
      </c>
      <c r="Y23" s="5">
        <v>0</v>
      </c>
      <c r="Z23" s="5">
        <v>16.2</v>
      </c>
      <c r="AA23" s="5">
        <v>20.399999999999999</v>
      </c>
      <c r="AB23" s="5">
        <v>10.370050243797698</v>
      </c>
      <c r="AC23" s="5">
        <v>0.47492217507444495</v>
      </c>
      <c r="AD23" s="5">
        <v>4.2554430953347033</v>
      </c>
      <c r="AE23" s="5">
        <v>0.92611793737268377</v>
      </c>
    </row>
    <row r="24" spans="3:31">
      <c r="C24" t="s">
        <v>22</v>
      </c>
      <c r="D24" s="5">
        <v>112.38665930773477</v>
      </c>
      <c r="E24" s="5">
        <v>0</v>
      </c>
      <c r="F24" s="5">
        <v>19.11889500540466</v>
      </c>
      <c r="G24" s="5">
        <v>0.82930429662556093</v>
      </c>
      <c r="H24" s="5">
        <v>0.67270295911950573</v>
      </c>
      <c r="I24" s="5">
        <v>2.8417062514872744</v>
      </c>
      <c r="J24" s="8">
        <v>11243.94512339352</v>
      </c>
      <c r="K24" s="5">
        <v>17.563274925709603</v>
      </c>
      <c r="L24" s="5">
        <v>12.893815635939324</v>
      </c>
      <c r="M24" s="5">
        <v>10.968494749124854</v>
      </c>
      <c r="N24" s="5">
        <v>0.4043484329968543</v>
      </c>
      <c r="O24" s="5">
        <v>4.3052176929266475</v>
      </c>
      <c r="P24" s="5">
        <v>1.5554184117077712</v>
      </c>
      <c r="Q24" s="5">
        <v>75.776397515527947</v>
      </c>
      <c r="R24" s="5">
        <v>0</v>
      </c>
      <c r="S24" s="5">
        <v>55.191989276984934</v>
      </c>
      <c r="T24" s="5">
        <v>86.730268863833473</v>
      </c>
      <c r="U24" s="5">
        <v>0</v>
      </c>
      <c r="V24" s="5">
        <v>70.9611290704092</v>
      </c>
      <c r="W24" s="5">
        <v>6.8322981366459627</v>
      </c>
      <c r="X24" s="5">
        <v>6.3</v>
      </c>
      <c r="Y24" s="5">
        <v>6.2</v>
      </c>
      <c r="Z24" s="5">
        <v>19.100000000000001</v>
      </c>
      <c r="AA24" s="5">
        <v>30.6</v>
      </c>
      <c r="AB24" s="5">
        <v>3.7275148162808227</v>
      </c>
      <c r="AC24" s="5">
        <v>0.8150376863145371</v>
      </c>
      <c r="AD24" s="5">
        <v>5.214777508757253</v>
      </c>
      <c r="AE24" s="5">
        <v>0.90150682697738549</v>
      </c>
    </row>
    <row r="25" spans="3:31">
      <c r="C25" t="s">
        <v>23</v>
      </c>
      <c r="D25" s="5">
        <v>94.739854070294243</v>
      </c>
      <c r="E25" s="5">
        <v>32.726769354676335</v>
      </c>
      <c r="F25" s="5">
        <v>19.336850328135643</v>
      </c>
      <c r="G25" s="5">
        <v>2.1419422275342392</v>
      </c>
      <c r="H25" s="5">
        <v>4.577673702949242E-2</v>
      </c>
      <c r="I25" s="5">
        <v>2.1329462679756852</v>
      </c>
      <c r="J25" s="8">
        <v>11172.145166674614</v>
      </c>
      <c r="K25" s="5">
        <v>10.797928119736884</v>
      </c>
      <c r="L25" s="5">
        <v>15.715126545026486</v>
      </c>
      <c r="M25" s="5">
        <v>32.313125367863449</v>
      </c>
      <c r="N25" s="5">
        <v>0.98913454431701164</v>
      </c>
      <c r="O25" s="5">
        <v>4.0894201248660993</v>
      </c>
      <c r="P25" s="5">
        <v>0.62283475140291034</v>
      </c>
      <c r="Q25" s="5">
        <v>71.496062992125985</v>
      </c>
      <c r="R25" s="5">
        <v>17.322834645669293</v>
      </c>
      <c r="S25" s="5">
        <v>71.53416948829225</v>
      </c>
      <c r="T25" s="5">
        <v>33.382612427869709</v>
      </c>
      <c r="U25" s="5">
        <v>9.5378892651056333</v>
      </c>
      <c r="V25" s="5">
        <v>64.380752539463018</v>
      </c>
      <c r="W25" s="5">
        <v>7.5590551181102361</v>
      </c>
      <c r="X25" s="5">
        <v>3.8</v>
      </c>
      <c r="Y25" s="5">
        <v>3.9</v>
      </c>
      <c r="Z25" s="5">
        <v>21.7</v>
      </c>
      <c r="AA25" s="5">
        <v>35.700000000000003</v>
      </c>
      <c r="AB25" s="5">
        <v>3.2120286728159848</v>
      </c>
      <c r="AC25" s="5">
        <v>0.43469865742516256</v>
      </c>
      <c r="AD25" s="5">
        <v>2.3050146186384453</v>
      </c>
      <c r="AE25" s="5">
        <v>5.1137205490024389</v>
      </c>
    </row>
    <row r="26" spans="3:31">
      <c r="C26" t="s">
        <v>24</v>
      </c>
      <c r="D26" s="5">
        <v>81.27108598522841</v>
      </c>
      <c r="E26" s="5">
        <v>0</v>
      </c>
      <c r="F26" s="5">
        <v>20.98330524415432</v>
      </c>
      <c r="G26" s="5">
        <v>0</v>
      </c>
      <c r="H26" s="5">
        <v>0.62483588286567027</v>
      </c>
      <c r="I26" s="5">
        <v>2.1839420257758695</v>
      </c>
      <c r="J26" s="8">
        <v>8285.9396370930972</v>
      </c>
      <c r="K26" s="5">
        <v>1.9767441860465116</v>
      </c>
      <c r="L26" s="5">
        <v>32.352941176470587</v>
      </c>
      <c r="M26" s="5">
        <v>31.176470588235293</v>
      </c>
      <c r="N26" s="5">
        <v>0.40243664849007632</v>
      </c>
      <c r="O26" s="5">
        <v>2.904934765962651</v>
      </c>
      <c r="P26" s="5">
        <v>2.5136642020250481</v>
      </c>
      <c r="Q26" s="5">
        <v>86.666666666666671</v>
      </c>
      <c r="R26" s="5">
        <v>13.333333333333334</v>
      </c>
      <c r="S26" s="5">
        <v>9.1182638825567608</v>
      </c>
      <c r="T26" s="5">
        <v>63.827847177897326</v>
      </c>
      <c r="U26" s="5">
        <v>18.236527765113522</v>
      </c>
      <c r="V26" s="5">
        <v>72.946111060454086</v>
      </c>
      <c r="W26" s="5">
        <v>5.3333333333333339</v>
      </c>
      <c r="X26" s="5">
        <v>4.9000000000000004</v>
      </c>
      <c r="Y26" s="5">
        <v>4.9000000000000004</v>
      </c>
      <c r="Z26" s="5">
        <v>8.4</v>
      </c>
      <c r="AA26" s="5">
        <v>19.899999999999999</v>
      </c>
      <c r="AB26" s="5">
        <v>1.5034546893300169</v>
      </c>
      <c r="AC26" s="5">
        <v>0.37448006865254241</v>
      </c>
      <c r="AD26" s="5">
        <v>6.5299359389827423</v>
      </c>
      <c r="AE26" s="5">
        <v>0</v>
      </c>
    </row>
    <row r="27" spans="3:31">
      <c r="C27" t="s">
        <v>25</v>
      </c>
      <c r="D27" s="5">
        <v>87.740169500447436</v>
      </c>
      <c r="E27" s="5">
        <v>23.998080153587715</v>
      </c>
      <c r="F27" s="5">
        <v>50.110749591158765</v>
      </c>
      <c r="G27" s="5">
        <v>0</v>
      </c>
      <c r="H27" s="5">
        <v>0</v>
      </c>
      <c r="I27" s="5">
        <v>9.2038637987836971</v>
      </c>
      <c r="J27" s="8">
        <v>19337.87498026004</v>
      </c>
      <c r="K27" s="5">
        <v>13.541594990710795</v>
      </c>
      <c r="L27" s="5">
        <v>24.542682926829269</v>
      </c>
      <c r="M27" s="5">
        <v>17.784552845528456</v>
      </c>
      <c r="N27" s="5">
        <v>0.80469514281615762</v>
      </c>
      <c r="O27" s="5">
        <v>3.6164271889250887</v>
      </c>
      <c r="P27" s="5">
        <v>1.4683193748298322</v>
      </c>
      <c r="Q27" s="5">
        <v>62.962962962962962</v>
      </c>
      <c r="R27" s="5">
        <v>13.468013468013467</v>
      </c>
      <c r="S27" s="5">
        <v>52.639890509027744</v>
      </c>
      <c r="T27" s="5">
        <v>31.583934305416644</v>
      </c>
      <c r="U27" s="5">
        <v>31.583934305416644</v>
      </c>
      <c r="V27" s="5">
        <v>31.583934305416644</v>
      </c>
      <c r="W27" s="5">
        <v>7.4074074074074066</v>
      </c>
      <c r="X27" s="5">
        <v>5.0999999999999996</v>
      </c>
      <c r="Y27" s="5">
        <v>0</v>
      </c>
      <c r="Z27" s="5">
        <v>10</v>
      </c>
      <c r="AA27" s="5">
        <v>24.3</v>
      </c>
      <c r="AB27" s="5">
        <v>3.9948299239851957</v>
      </c>
      <c r="AC27" s="5">
        <v>0.40708847128006109</v>
      </c>
      <c r="AD27" s="5">
        <v>7.2091192169170659</v>
      </c>
      <c r="AE27" s="5">
        <v>3.2099961381500104</v>
      </c>
    </row>
    <row r="28" spans="3:31">
      <c r="C28" t="s">
        <v>26</v>
      </c>
      <c r="D28" s="5">
        <v>93.56066613798572</v>
      </c>
      <c r="E28" s="5">
        <v>80.396938203346068</v>
      </c>
      <c r="F28" s="5">
        <v>73.059170326842192</v>
      </c>
      <c r="G28" s="5">
        <v>0.61757367653961115</v>
      </c>
      <c r="H28" s="5">
        <v>0.23123785551100628</v>
      </c>
      <c r="I28" s="5">
        <v>1.3242935462084979</v>
      </c>
      <c r="J28" s="8">
        <v>27010.399316781553</v>
      </c>
      <c r="K28" s="5">
        <v>16.905393739808805</v>
      </c>
      <c r="L28" s="5">
        <v>31.990543735224584</v>
      </c>
      <c r="M28" s="5">
        <v>16.832151300236404</v>
      </c>
      <c r="N28" s="5">
        <v>1.7180555088545109</v>
      </c>
      <c r="O28" s="5">
        <v>10.357680128093614</v>
      </c>
      <c r="P28" s="5">
        <v>0.22090648751529976</v>
      </c>
      <c r="Q28" s="5">
        <v>71.015761821366013</v>
      </c>
      <c r="R28" s="5">
        <v>11.38353765323993</v>
      </c>
      <c r="S28" s="5">
        <v>48.801317635576162</v>
      </c>
      <c r="T28" s="5">
        <v>61.001647044470197</v>
      </c>
      <c r="U28" s="5">
        <v>9.7602635271152316</v>
      </c>
      <c r="V28" s="5">
        <v>32.940889404013909</v>
      </c>
      <c r="W28" s="5">
        <v>7.530647985989491</v>
      </c>
      <c r="X28" s="5">
        <v>4.7</v>
      </c>
      <c r="Y28" s="5">
        <v>4.4000000000000004</v>
      </c>
      <c r="Z28" s="5">
        <v>21.6</v>
      </c>
      <c r="AA28" s="5">
        <v>34.6</v>
      </c>
      <c r="AB28" s="5">
        <v>7.5658067993081239</v>
      </c>
      <c r="AC28" s="5">
        <v>0.48843881218850599</v>
      </c>
      <c r="AD28" s="5">
        <v>2.6863433827949947</v>
      </c>
      <c r="AE28" s="5">
        <v>0.27037532296310324</v>
      </c>
    </row>
    <row r="29" spans="3:31">
      <c r="C29" t="s">
        <v>27</v>
      </c>
      <c r="D29" s="5">
        <v>54.15562913907285</v>
      </c>
      <c r="E29" s="5">
        <v>0</v>
      </c>
      <c r="F29" s="5">
        <v>83.403567367991442</v>
      </c>
      <c r="G29" s="5">
        <v>0.32152428231761132</v>
      </c>
      <c r="H29" s="5">
        <v>0</v>
      </c>
      <c r="I29" s="5">
        <v>5.2688259686321333</v>
      </c>
      <c r="J29" s="8">
        <v>8409.6912251655631</v>
      </c>
      <c r="K29" s="5">
        <v>5.2500541242693224</v>
      </c>
      <c r="L29" s="5">
        <v>34.432989690721648</v>
      </c>
      <c r="M29" s="5">
        <v>35.051546391752574</v>
      </c>
      <c r="N29" s="5">
        <v>0.39088380259595673</v>
      </c>
      <c r="O29" s="5">
        <v>0.59645225853261075</v>
      </c>
      <c r="P29" s="5">
        <v>2.4300851459709198</v>
      </c>
      <c r="Q29" s="5">
        <v>81.460674157303373</v>
      </c>
      <c r="R29" s="5">
        <v>5.6179775280898872</v>
      </c>
      <c r="S29" s="5">
        <v>33.11258278145695</v>
      </c>
      <c r="T29" s="5">
        <v>82.78145695364239</v>
      </c>
      <c r="U29" s="5">
        <v>41.390728476821195</v>
      </c>
      <c r="V29" s="5">
        <v>33.11258278145695</v>
      </c>
      <c r="W29" s="5">
        <v>5.0561797752808983</v>
      </c>
      <c r="X29" s="5">
        <v>5.8</v>
      </c>
      <c r="Y29" s="5">
        <v>4.5999999999999996</v>
      </c>
      <c r="Z29" s="5">
        <v>11.6</v>
      </c>
      <c r="AA29" s="5">
        <v>27.5</v>
      </c>
      <c r="AB29" s="5">
        <v>2.217936233650784</v>
      </c>
      <c r="AC29" s="5">
        <v>0.48611049481849322</v>
      </c>
      <c r="AD29" s="5">
        <v>5.940619120486911</v>
      </c>
      <c r="AE29" s="5">
        <v>4.1860752625324027</v>
      </c>
    </row>
    <row r="30" spans="3:31">
      <c r="C30" t="s">
        <v>28</v>
      </c>
      <c r="D30" s="5">
        <v>89.358208488412089</v>
      </c>
      <c r="E30" s="5">
        <v>90.329185698535198</v>
      </c>
      <c r="F30" s="5">
        <v>37.109774201605823</v>
      </c>
      <c r="G30" s="5">
        <v>1.0149563974731646</v>
      </c>
      <c r="H30" s="5">
        <v>0</v>
      </c>
      <c r="I30" s="5">
        <v>2.2739052036511658</v>
      </c>
      <c r="J30" s="8">
        <v>12736.912347918555</v>
      </c>
      <c r="K30" s="5">
        <v>21.922766706666931</v>
      </c>
      <c r="L30" s="5">
        <v>16.564967695620961</v>
      </c>
      <c r="M30" s="5">
        <v>12.248743718592966</v>
      </c>
      <c r="N30" s="5">
        <v>1.2140488985130027</v>
      </c>
      <c r="O30" s="5">
        <v>10.785913624887693</v>
      </c>
      <c r="P30" s="5">
        <v>0.16650136848896713</v>
      </c>
      <c r="Q30" s="5">
        <v>73.158551810237199</v>
      </c>
      <c r="R30" s="5">
        <v>7.4906367041198498</v>
      </c>
      <c r="S30" s="5">
        <v>37.531667344321768</v>
      </c>
      <c r="T30" s="5">
        <v>43.786945235042062</v>
      </c>
      <c r="U30" s="5">
        <v>10.946736308760515</v>
      </c>
      <c r="V30" s="5">
        <v>42.223125762361995</v>
      </c>
      <c r="W30" s="5">
        <v>6.9912609238451937</v>
      </c>
      <c r="X30" s="5">
        <v>5.4</v>
      </c>
      <c r="Y30" s="5">
        <v>4.5999999999999996</v>
      </c>
      <c r="Z30" s="5">
        <v>17.8</v>
      </c>
      <c r="AA30" s="5">
        <v>35.799999999999997</v>
      </c>
      <c r="AB30" s="5">
        <v>4.88955965992385</v>
      </c>
      <c r="AC30" s="5">
        <v>0.33751181282988135</v>
      </c>
      <c r="AD30" s="5">
        <v>0.94184209807553065</v>
      </c>
      <c r="AE30" s="5">
        <v>0.25046040441880224</v>
      </c>
    </row>
    <row r="31" spans="3:31">
      <c r="C31" t="s">
        <v>29</v>
      </c>
      <c r="D31" s="5">
        <v>51.860994009318837</v>
      </c>
      <c r="E31" s="5">
        <v>74.453179314401837</v>
      </c>
      <c r="F31" s="5">
        <v>63.222474011009687</v>
      </c>
      <c r="G31" s="5">
        <v>5.6727583047331764</v>
      </c>
      <c r="H31" s="5">
        <v>0.97534713536434059</v>
      </c>
      <c r="I31" s="5">
        <v>7.8099642688535251</v>
      </c>
      <c r="J31" s="8">
        <v>8194.2296427779002</v>
      </c>
      <c r="K31" s="5">
        <v>4.7841607478011268</v>
      </c>
      <c r="L31" s="5">
        <v>34.53846153846154</v>
      </c>
      <c r="M31" s="5">
        <v>20.307692307692307</v>
      </c>
      <c r="N31" s="5">
        <v>0.44619543672368472</v>
      </c>
      <c r="O31" s="5">
        <v>1.4178692211690926</v>
      </c>
      <c r="P31" s="5">
        <v>2.8626051046869527</v>
      </c>
      <c r="Q31" s="5">
        <v>82.706766917293223</v>
      </c>
      <c r="R31" s="5">
        <v>20.676691729323306</v>
      </c>
      <c r="S31" s="5">
        <v>44.375416019525183</v>
      </c>
      <c r="T31" s="5">
        <v>83.203905036609711</v>
      </c>
      <c r="U31" s="5">
        <v>13.867317506101619</v>
      </c>
      <c r="V31" s="5">
        <v>11.093854004881296</v>
      </c>
      <c r="W31" s="5">
        <v>9.9624060150375939</v>
      </c>
      <c r="X31" s="5">
        <v>3.8</v>
      </c>
      <c r="Y31" s="5">
        <v>3.6</v>
      </c>
      <c r="Z31" s="5">
        <v>22.6</v>
      </c>
      <c r="AA31" s="5">
        <v>36.200000000000003</v>
      </c>
      <c r="AB31" s="5">
        <v>3.2623788696910934</v>
      </c>
      <c r="AC31" s="5">
        <v>0.76127887075880185</v>
      </c>
      <c r="AD31" s="5">
        <v>9.3292487117550333</v>
      </c>
      <c r="AE31" s="5">
        <v>6.0449543006670794</v>
      </c>
    </row>
    <row r="32" spans="3:31">
      <c r="C32" t="s">
        <v>30</v>
      </c>
      <c r="D32" s="5">
        <v>73.653758640865064</v>
      </c>
      <c r="E32" s="5">
        <v>0</v>
      </c>
      <c r="F32" s="5">
        <v>49.530286164238632</v>
      </c>
      <c r="G32" s="5">
        <v>0.63116569993120297</v>
      </c>
      <c r="H32" s="5">
        <v>0.35792230863274682</v>
      </c>
      <c r="I32" s="5">
        <v>5.8565628710048117</v>
      </c>
      <c r="J32" s="8">
        <v>12218.575031963075</v>
      </c>
      <c r="K32" s="5">
        <v>8.0494917749653165</v>
      </c>
      <c r="L32" s="5">
        <v>22.546605698206122</v>
      </c>
      <c r="M32" s="5">
        <v>25.782623988744284</v>
      </c>
      <c r="N32" s="5">
        <v>0.75193396782443844</v>
      </c>
      <c r="O32" s="5">
        <v>2.4823629222248473</v>
      </c>
      <c r="P32" s="5">
        <v>1.0205262553049914</v>
      </c>
      <c r="Q32" s="5">
        <v>78.088578088578089</v>
      </c>
      <c r="R32" s="5">
        <v>13.986013986013987</v>
      </c>
      <c r="S32" s="5">
        <v>32.504821548529698</v>
      </c>
      <c r="T32" s="5">
        <v>62.842654993824084</v>
      </c>
      <c r="U32" s="5">
        <v>13.001928619411879</v>
      </c>
      <c r="V32" s="5">
        <v>28.170845342059071</v>
      </c>
      <c r="W32" s="5">
        <v>7.2261072261072261</v>
      </c>
      <c r="X32" s="5">
        <v>5.0999999999999996</v>
      </c>
      <c r="Y32" s="5">
        <v>4</v>
      </c>
      <c r="Z32" s="5">
        <v>18.8</v>
      </c>
      <c r="AA32" s="5">
        <v>41.6</v>
      </c>
      <c r="AB32" s="5">
        <v>3.6868246247500887</v>
      </c>
      <c r="AC32" s="5">
        <v>0.44481850992261401</v>
      </c>
      <c r="AD32" s="5">
        <v>4.8044398474464929</v>
      </c>
      <c r="AE32" s="5">
        <v>2.0774322193572985</v>
      </c>
    </row>
    <row r="33" spans="3:31">
      <c r="C33" t="s">
        <v>31</v>
      </c>
      <c r="D33" s="5">
        <v>67.048264960097896</v>
      </c>
      <c r="E33" s="5">
        <v>2.5668327185610527</v>
      </c>
      <c r="F33" s="5">
        <v>32.09178683421009</v>
      </c>
      <c r="G33" s="5">
        <v>0.44618954131715149</v>
      </c>
      <c r="H33" s="5">
        <v>9.1223819989738636E-2</v>
      </c>
      <c r="I33" s="5">
        <v>1.6560176094027548</v>
      </c>
      <c r="J33" s="8">
        <v>8866.9790418398297</v>
      </c>
      <c r="K33" s="5">
        <v>5.0251095544253586</v>
      </c>
      <c r="L33" s="5">
        <v>19.032463399108849</v>
      </c>
      <c r="M33" s="5">
        <v>22.278803309993634</v>
      </c>
      <c r="N33" s="5">
        <v>0.56164863609239168</v>
      </c>
      <c r="O33" s="5">
        <v>0.23890058018941429</v>
      </c>
      <c r="P33" s="5">
        <v>3.833652175089477</v>
      </c>
      <c r="Q33" s="5">
        <v>74.213836477987414</v>
      </c>
      <c r="R33" s="5">
        <v>14.675052410901468</v>
      </c>
      <c r="S33" s="5">
        <v>73.939981132556539</v>
      </c>
      <c r="T33" s="5">
        <v>48.4434359144336</v>
      </c>
      <c r="U33" s="5">
        <v>12.748272609061472</v>
      </c>
      <c r="V33" s="5">
        <v>53.542744958058186</v>
      </c>
      <c r="W33" s="5">
        <v>6.0796645702306078</v>
      </c>
      <c r="X33" s="5">
        <v>5.4</v>
      </c>
      <c r="Y33" s="5">
        <v>4.7</v>
      </c>
      <c r="Z33" s="5">
        <v>8.5</v>
      </c>
      <c r="AA33" s="5">
        <v>26.9</v>
      </c>
      <c r="AB33" s="5">
        <v>2.6764337383354375</v>
      </c>
      <c r="AC33" s="5">
        <v>0.73208146870003155</v>
      </c>
      <c r="AD33" s="5">
        <v>13.160571976921434</v>
      </c>
      <c r="AE33" s="5">
        <v>2.4796686499930654</v>
      </c>
    </row>
    <row r="34" spans="3:31">
      <c r="C34" t="s">
        <v>32</v>
      </c>
      <c r="D34" s="5">
        <v>92.765083440308089</v>
      </c>
      <c r="E34" s="5">
        <v>0</v>
      </c>
      <c r="F34" s="5">
        <v>26.861419037369828</v>
      </c>
      <c r="G34" s="5">
        <v>1.5380395635043718</v>
      </c>
      <c r="H34" s="5">
        <v>3.3317801183364271</v>
      </c>
      <c r="I34" s="5">
        <v>2.4025220833015384</v>
      </c>
      <c r="J34" s="8">
        <v>11849.942105263159</v>
      </c>
      <c r="K34" s="5">
        <v>7.7073039561695404</v>
      </c>
      <c r="L34" s="5">
        <v>23.244657653728741</v>
      </c>
      <c r="M34" s="5">
        <v>9.5944177932839079</v>
      </c>
      <c r="N34" s="5">
        <v>0.79877920697236304</v>
      </c>
      <c r="O34" s="5">
        <v>4.2925531425288952</v>
      </c>
      <c r="P34" s="5">
        <v>1.4323572035239249</v>
      </c>
      <c r="Q34" s="5">
        <v>76.794657762938229</v>
      </c>
      <c r="R34" s="5">
        <v>13.35559265442404</v>
      </c>
      <c r="S34" s="5">
        <v>51.347881899871631</v>
      </c>
      <c r="T34" s="5">
        <v>110.39794608472401</v>
      </c>
      <c r="U34" s="5">
        <v>17.971758664955072</v>
      </c>
      <c r="V34" s="5">
        <v>56.482670089858793</v>
      </c>
      <c r="W34" s="5">
        <v>6.1769616026711187</v>
      </c>
      <c r="X34" s="5">
        <v>7.1</v>
      </c>
      <c r="Y34" s="5">
        <v>6.8</v>
      </c>
      <c r="Z34" s="5">
        <v>8.1999999999999993</v>
      </c>
      <c r="AA34" s="5">
        <v>16.600000000000001</v>
      </c>
      <c r="AB34" s="5">
        <v>4.0953989310505872</v>
      </c>
      <c r="AC34" s="5">
        <v>0.51618678312398902</v>
      </c>
      <c r="AD34" s="5">
        <v>6.7431721287484185</v>
      </c>
      <c r="AE34" s="5">
        <v>4.2687135075374263</v>
      </c>
    </row>
    <row r="35" spans="3:31">
      <c r="C35" t="s">
        <v>33</v>
      </c>
      <c r="D35" s="5">
        <v>47.693627976829006</v>
      </c>
      <c r="E35" s="5">
        <v>0</v>
      </c>
      <c r="F35" s="5">
        <v>50.405263091859766</v>
      </c>
      <c r="G35" s="5">
        <v>0</v>
      </c>
      <c r="H35" s="5">
        <v>0</v>
      </c>
      <c r="I35" s="5">
        <v>11.275106991677115</v>
      </c>
      <c r="J35" s="8">
        <v>21187.64642780519</v>
      </c>
      <c r="K35" s="5">
        <v>8.1719817767653762</v>
      </c>
      <c r="L35" s="5">
        <v>31.010452961672474</v>
      </c>
      <c r="M35" s="5">
        <v>31.707317073170731</v>
      </c>
      <c r="N35" s="5">
        <v>0.5657568241749259</v>
      </c>
      <c r="O35" s="5">
        <v>1.0891148134605955</v>
      </c>
      <c r="P35" s="5">
        <v>0.42977200183645248</v>
      </c>
      <c r="Q35" s="5">
        <v>84.482758620689651</v>
      </c>
      <c r="R35" s="5">
        <v>11.494252873563218</v>
      </c>
      <c r="S35" s="5">
        <v>42.909246942716152</v>
      </c>
      <c r="T35" s="5">
        <v>64.363870414074228</v>
      </c>
      <c r="U35" s="5">
        <v>10.727311735679038</v>
      </c>
      <c r="V35" s="5">
        <v>42.909246942716152</v>
      </c>
      <c r="W35" s="5">
        <v>6.3218390804597711</v>
      </c>
      <c r="X35" s="5">
        <v>5.7</v>
      </c>
      <c r="Y35" s="5">
        <v>4.2</v>
      </c>
      <c r="Z35" s="5">
        <v>10.9</v>
      </c>
      <c r="AA35" s="5">
        <v>26.8</v>
      </c>
      <c r="AB35" s="5">
        <v>1.8342581422443276</v>
      </c>
      <c r="AC35" s="5">
        <v>0.45105069624331751</v>
      </c>
      <c r="AD35" s="5">
        <v>2.5145926104545206</v>
      </c>
      <c r="AE35" s="5">
        <v>0.15370828261803474</v>
      </c>
    </row>
    <row r="36" spans="3:31">
      <c r="C36" t="s">
        <v>34</v>
      </c>
      <c r="D36" s="5">
        <v>68.922337465216287</v>
      </c>
      <c r="E36" s="5">
        <v>0</v>
      </c>
      <c r="F36" s="5">
        <v>82.88962015330992</v>
      </c>
      <c r="G36" s="5">
        <v>3.7638202775817455</v>
      </c>
      <c r="H36" s="5">
        <v>1.2515237446832397</v>
      </c>
      <c r="I36" s="5">
        <v>2.1030132137674102</v>
      </c>
      <c r="J36" s="8">
        <v>8859.0225145459153</v>
      </c>
      <c r="K36" s="5">
        <v>6.0985526101805174</v>
      </c>
      <c r="L36" s="5">
        <v>38.93333333333333</v>
      </c>
      <c r="M36" s="5">
        <v>31.2</v>
      </c>
      <c r="N36" s="5">
        <v>0.39231741011278598</v>
      </c>
      <c r="O36" s="5">
        <v>0.60656925232606429</v>
      </c>
      <c r="P36" s="5">
        <v>2.8647215756975299</v>
      </c>
      <c r="Q36" s="5">
        <v>82.35294117647058</v>
      </c>
      <c r="R36" s="5">
        <v>9.8039215686274517</v>
      </c>
      <c r="S36" s="5">
        <v>75.891727801669617</v>
      </c>
      <c r="T36" s="5">
        <v>63.243106501391345</v>
      </c>
      <c r="U36" s="5">
        <v>25.297242600556537</v>
      </c>
      <c r="V36" s="5">
        <v>25.297242600556537</v>
      </c>
      <c r="W36" s="5">
        <v>2.9411764705882351</v>
      </c>
      <c r="X36" s="5">
        <v>7</v>
      </c>
      <c r="Y36" s="5">
        <v>5.8</v>
      </c>
      <c r="Z36" s="5">
        <v>7</v>
      </c>
      <c r="AA36" s="5">
        <v>16.8</v>
      </c>
      <c r="AB36" s="5">
        <v>3.9505419503262038</v>
      </c>
      <c r="AC36" s="5">
        <v>0.39004827258989605</v>
      </c>
      <c r="AD36" s="5">
        <v>6.3484026736727452</v>
      </c>
      <c r="AE36" s="5">
        <v>0.21047030397175942</v>
      </c>
    </row>
    <row r="37" spans="3:31">
      <c r="C37" t="s">
        <v>35</v>
      </c>
      <c r="D37" s="5">
        <v>58.131109031911301</v>
      </c>
      <c r="E37" s="5">
        <v>175.42207458648676</v>
      </c>
      <c r="F37" s="5">
        <v>65.817895346420556</v>
      </c>
      <c r="G37" s="5">
        <v>0.13117403383765378</v>
      </c>
      <c r="H37" s="5">
        <v>0.28671349759681236</v>
      </c>
      <c r="I37" s="5">
        <v>1.523064054410072</v>
      </c>
      <c r="J37" s="8">
        <v>9276.9556865009054</v>
      </c>
      <c r="K37" s="5">
        <v>5.6831213163719765</v>
      </c>
      <c r="L37" s="5">
        <v>36.039418113561709</v>
      </c>
      <c r="M37" s="5">
        <v>32.566870014077899</v>
      </c>
      <c r="N37" s="5">
        <v>0.59401622673879628</v>
      </c>
      <c r="O37" s="5">
        <v>2.7606077012834755</v>
      </c>
      <c r="P37" s="5">
        <v>1.6350561640597248</v>
      </c>
      <c r="Q37" s="5">
        <v>71.972789115646265</v>
      </c>
      <c r="R37" s="5">
        <v>14.965986394557822</v>
      </c>
      <c r="S37" s="5">
        <v>27.870125216491154</v>
      </c>
      <c r="T37" s="5">
        <v>43.795911054486098</v>
      </c>
      <c r="U37" s="5">
        <v>9.9536161487468391</v>
      </c>
      <c r="V37" s="5">
        <v>31.851571675989888</v>
      </c>
      <c r="W37" s="5">
        <v>10.068027210884352</v>
      </c>
      <c r="X37" s="5">
        <v>4.4000000000000004</v>
      </c>
      <c r="Y37" s="5">
        <v>4.2</v>
      </c>
      <c r="Z37" s="5">
        <v>15.1</v>
      </c>
      <c r="AA37" s="5">
        <v>34.1</v>
      </c>
      <c r="AB37" s="5">
        <v>3.1733930232468279</v>
      </c>
      <c r="AC37" s="5">
        <v>0.43245060494951632</v>
      </c>
      <c r="AD37" s="5">
        <v>6.4113025759809705</v>
      </c>
      <c r="AE37" s="5">
        <v>1.234508886271892</v>
      </c>
    </row>
    <row r="38" spans="3:31">
      <c r="C38" t="s">
        <v>36</v>
      </c>
      <c r="D38" s="5">
        <v>79.265790073725015</v>
      </c>
      <c r="E38" s="5">
        <v>0</v>
      </c>
      <c r="F38" s="5">
        <v>15.359523020160399</v>
      </c>
      <c r="G38" s="5">
        <v>1.0731110562632127</v>
      </c>
      <c r="H38" s="5">
        <v>6.0556523831080011E-2</v>
      </c>
      <c r="I38" s="5">
        <v>1.8112214651601315</v>
      </c>
      <c r="J38" s="8">
        <v>8955.5239036254461</v>
      </c>
      <c r="K38" s="5">
        <v>7.2811241033703453</v>
      </c>
      <c r="L38" s="5">
        <v>22.672064777327936</v>
      </c>
      <c r="M38" s="5">
        <v>17.139001349527668</v>
      </c>
      <c r="N38" s="5">
        <v>0.4487881275677767</v>
      </c>
      <c r="O38" s="5">
        <v>0.51936836768734052</v>
      </c>
      <c r="P38" s="5">
        <v>2.4660402888865947</v>
      </c>
      <c r="Q38" s="5">
        <v>85.955056179775283</v>
      </c>
      <c r="R38" s="5">
        <v>0</v>
      </c>
      <c r="S38" s="5">
        <v>76.005168351447892</v>
      </c>
      <c r="T38" s="5">
        <v>30.402067340579158</v>
      </c>
      <c r="U38" s="5">
        <v>7.6005168351447896</v>
      </c>
      <c r="V38" s="5">
        <v>60.804134681158317</v>
      </c>
      <c r="W38" s="5">
        <v>4.4943820224719104</v>
      </c>
      <c r="X38" s="5">
        <v>4.7</v>
      </c>
      <c r="Y38" s="5">
        <v>3.5</v>
      </c>
      <c r="Z38" s="5">
        <v>15.3</v>
      </c>
      <c r="AA38" s="5">
        <v>38</v>
      </c>
      <c r="AB38" s="5">
        <v>2.2905283810165722</v>
      </c>
      <c r="AC38" s="5">
        <v>0.42736986207120059</v>
      </c>
      <c r="AD38" s="5">
        <v>7.9324219753660428</v>
      </c>
      <c r="AE38" s="5">
        <v>1.8517297589064199</v>
      </c>
    </row>
    <row r="39" spans="3:31">
      <c r="C39" t="s">
        <v>37</v>
      </c>
      <c r="D39" s="5">
        <v>36.632877268782657</v>
      </c>
      <c r="E39" s="5">
        <v>216.73387096774195</v>
      </c>
      <c r="F39" s="5">
        <v>45.31913706054106</v>
      </c>
      <c r="G39" s="5">
        <v>0.60566142012461488</v>
      </c>
      <c r="H39" s="5">
        <v>0.20316538100604431</v>
      </c>
      <c r="I39" s="5">
        <v>2.8276558981863702</v>
      </c>
      <c r="J39" s="8">
        <v>8856.1618013626539</v>
      </c>
      <c r="K39" s="5">
        <v>6.3556558816152489</v>
      </c>
      <c r="L39" s="5">
        <v>21.231254932912393</v>
      </c>
      <c r="M39" s="5">
        <v>17.324388318863456</v>
      </c>
      <c r="N39" s="5">
        <v>0.46776987523081798</v>
      </c>
      <c r="O39" s="5">
        <v>1.3754917518043133</v>
      </c>
      <c r="P39" s="5">
        <v>1.3010333812944259</v>
      </c>
      <c r="Q39" s="5">
        <v>85.992691839220456</v>
      </c>
      <c r="R39" s="5">
        <v>19.488428745432397</v>
      </c>
      <c r="S39" s="5">
        <v>42.467549253125057</v>
      </c>
      <c r="T39" s="5">
        <v>33.235473328532656</v>
      </c>
      <c r="U39" s="5">
        <v>3.6928303698369618</v>
      </c>
      <c r="V39" s="5">
        <v>24.003397403940252</v>
      </c>
      <c r="W39" s="5">
        <v>6.8209500609013398</v>
      </c>
      <c r="X39" s="5">
        <v>4.9000000000000004</v>
      </c>
      <c r="Y39" s="5">
        <v>4.3</v>
      </c>
      <c r="Z39" s="5">
        <v>14.9</v>
      </c>
      <c r="AA39" s="5">
        <v>30.7</v>
      </c>
      <c r="AB39" s="5">
        <v>2.2980177950207752</v>
      </c>
      <c r="AC39" s="5">
        <v>0.58911106748029141</v>
      </c>
      <c r="AD39" s="5">
        <v>4.7817281723232776</v>
      </c>
      <c r="AE39" s="5">
        <v>1.1363162282547481</v>
      </c>
    </row>
    <row r="40" spans="3:31">
      <c r="C40" t="s">
        <v>38</v>
      </c>
      <c r="D40" s="5">
        <v>89.28231558516201</v>
      </c>
      <c r="E40" s="5">
        <v>12.751429958420395</v>
      </c>
      <c r="F40" s="5">
        <v>22.588718793647395</v>
      </c>
      <c r="G40" s="5">
        <v>1.3472761444549481</v>
      </c>
      <c r="H40" s="5">
        <v>0.24248202377012482</v>
      </c>
      <c r="I40" s="5">
        <v>2.1339557436437575</v>
      </c>
      <c r="J40" s="8">
        <v>50814.345024638897</v>
      </c>
      <c r="K40" s="5">
        <v>23.875457875457876</v>
      </c>
      <c r="L40" s="5">
        <v>34.356141965838191</v>
      </c>
      <c r="M40" s="5">
        <v>17.64856295387133</v>
      </c>
      <c r="N40" s="5">
        <v>3.8443040777214033</v>
      </c>
      <c r="O40" s="5">
        <v>4.1943911592985215</v>
      </c>
      <c r="P40" s="5">
        <v>0.47781924436845807</v>
      </c>
      <c r="Q40" s="5">
        <v>59.639389736477114</v>
      </c>
      <c r="R40" s="5">
        <v>9.7087378640776691</v>
      </c>
      <c r="S40" s="5">
        <v>52.292877804264464</v>
      </c>
      <c r="T40" s="5">
        <v>31.564169485456926</v>
      </c>
      <c r="U40" s="5">
        <v>2.3555350362281287</v>
      </c>
      <c r="V40" s="5">
        <v>75.377121159300117</v>
      </c>
      <c r="W40" s="5">
        <v>7.6282940360610256</v>
      </c>
      <c r="X40" s="5">
        <v>4.9000000000000004</v>
      </c>
      <c r="Y40" s="5">
        <v>4.0999999999999996</v>
      </c>
      <c r="Z40" s="5">
        <v>12.7</v>
      </c>
      <c r="AA40" s="5">
        <v>30.4</v>
      </c>
      <c r="AB40" s="5">
        <v>16.415211041856171</v>
      </c>
      <c r="AC40" s="5">
        <v>0.39399833705577458</v>
      </c>
      <c r="AD40" s="5">
        <v>6.7017651242915557</v>
      </c>
      <c r="AE40" s="5">
        <v>0.71277185527563858</v>
      </c>
    </row>
    <row r="41" spans="3:31">
      <c r="C41" t="s">
        <v>39</v>
      </c>
      <c r="D41" s="5">
        <v>94.115790138266306</v>
      </c>
      <c r="E41" s="5">
        <v>73.623130073120009</v>
      </c>
      <c r="F41" s="5">
        <v>71.788357472285114</v>
      </c>
      <c r="G41" s="5">
        <v>6.0291230761068265E-2</v>
      </c>
      <c r="H41" s="5">
        <v>0.1655876502296412</v>
      </c>
      <c r="I41" s="5">
        <v>8.8117581109347558</v>
      </c>
      <c r="J41" s="8">
        <v>12758.058557989772</v>
      </c>
      <c r="K41" s="5">
        <v>10.91770824595252</v>
      </c>
      <c r="L41" s="5">
        <v>18.171340760660776</v>
      </c>
      <c r="M41" s="5">
        <v>23.20399538993469</v>
      </c>
      <c r="N41" s="5">
        <v>1.0346601177533852</v>
      </c>
      <c r="O41" s="5">
        <v>2.7899223065472913</v>
      </c>
      <c r="P41" s="5">
        <v>1.103250562460409</v>
      </c>
      <c r="Q41" s="5">
        <v>83.549783549783555</v>
      </c>
      <c r="R41" s="5">
        <v>21.645021645021643</v>
      </c>
      <c r="S41" s="5">
        <v>44.194709261948361</v>
      </c>
      <c r="T41" s="5">
        <v>75.762358734768611</v>
      </c>
      <c r="U41" s="5">
        <v>6.3135298945640512</v>
      </c>
      <c r="V41" s="5">
        <v>9.4702948418460764</v>
      </c>
      <c r="W41" s="5">
        <v>7.1428571428571423</v>
      </c>
      <c r="X41" s="5">
        <v>5.2</v>
      </c>
      <c r="Y41" s="5">
        <v>4.9000000000000004</v>
      </c>
      <c r="Z41" s="5">
        <v>3.5</v>
      </c>
      <c r="AA41" s="5">
        <v>13.7</v>
      </c>
      <c r="AB41" s="5">
        <v>6.6121040095305545</v>
      </c>
      <c r="AC41" s="5">
        <v>0.74243946466538235</v>
      </c>
      <c r="AD41" s="5">
        <v>5.451925671380379</v>
      </c>
      <c r="AE41" s="5">
        <v>0.74312240115167083</v>
      </c>
    </row>
    <row r="42" spans="3:31">
      <c r="C42" t="s">
        <v>40</v>
      </c>
      <c r="D42" s="5">
        <v>100.76182050525901</v>
      </c>
      <c r="E42" s="5">
        <v>68.289351738939558</v>
      </c>
      <c r="F42" s="5">
        <v>28.168671310265964</v>
      </c>
      <c r="G42" s="5">
        <v>0</v>
      </c>
      <c r="H42" s="5">
        <v>5.7974883867059505E-2</v>
      </c>
      <c r="I42" s="5">
        <v>4.3737366476604285</v>
      </c>
      <c r="J42" s="8">
        <v>10634.064287820702</v>
      </c>
      <c r="K42" s="5">
        <v>8.0076384468491408</v>
      </c>
      <c r="L42" s="5">
        <v>20.66772655007949</v>
      </c>
      <c r="M42" s="5">
        <v>25.43720190779014</v>
      </c>
      <c r="N42" s="5">
        <v>0.93909942629243748</v>
      </c>
      <c r="O42" s="5">
        <v>4.2608259477261754</v>
      </c>
      <c r="P42" s="5">
        <v>1.1533684042171952</v>
      </c>
      <c r="Q42" s="5">
        <v>81.684981684981679</v>
      </c>
      <c r="R42" s="5">
        <v>14.652014652014651</v>
      </c>
      <c r="S42" s="5">
        <v>68.809594023395263</v>
      </c>
      <c r="T42" s="5">
        <v>49.149710016710898</v>
      </c>
      <c r="U42" s="5">
        <v>14.74491300501327</v>
      </c>
      <c r="V42" s="5">
        <v>4.9149710016710895</v>
      </c>
      <c r="W42" s="5">
        <v>6.9597069597069599</v>
      </c>
      <c r="X42" s="5">
        <v>4.7</v>
      </c>
      <c r="Y42" s="5">
        <v>4.8</v>
      </c>
      <c r="Z42" s="5">
        <v>14.3</v>
      </c>
      <c r="AA42" s="5">
        <v>29.8</v>
      </c>
      <c r="AB42" s="5">
        <v>2.8792540566277083</v>
      </c>
      <c r="AC42" s="5">
        <v>0.31422926910041865</v>
      </c>
      <c r="AD42" s="5">
        <v>5.2684995251184965</v>
      </c>
      <c r="AE42" s="5">
        <v>1.7229211051898501</v>
      </c>
    </row>
    <row r="43" spans="3:31">
      <c r="C43" t="s">
        <v>41</v>
      </c>
      <c r="D43" s="5">
        <v>25.599223352972682</v>
      </c>
      <c r="E43" s="5">
        <v>0</v>
      </c>
      <c r="F43" s="5">
        <v>21.419855843603607</v>
      </c>
      <c r="G43" s="5">
        <v>0</v>
      </c>
      <c r="H43" s="5">
        <v>1.3118870604929567</v>
      </c>
      <c r="I43" s="5">
        <v>2.1684423214899176</v>
      </c>
      <c r="J43" s="8">
        <v>11951.800482056775</v>
      </c>
      <c r="K43" s="5">
        <v>5.4780101597180906</v>
      </c>
      <c r="L43" s="5">
        <v>15.873015873015872</v>
      </c>
      <c r="M43" s="5">
        <v>83.208020050125313</v>
      </c>
      <c r="N43" s="5">
        <v>0.36377193319830692</v>
      </c>
      <c r="O43" s="5">
        <v>4.6913736456143242</v>
      </c>
      <c r="P43" s="5">
        <v>1.9163173075132638</v>
      </c>
      <c r="Q43" s="5">
        <v>81.481481481481481</v>
      </c>
      <c r="R43" s="5">
        <v>15.873015873015872</v>
      </c>
      <c r="S43" s="5">
        <v>36.823781467595069</v>
      </c>
      <c r="T43" s="5">
        <v>87.038028923406529</v>
      </c>
      <c r="U43" s="5">
        <v>16.738082485270485</v>
      </c>
      <c r="V43" s="5">
        <v>23.433315479378681</v>
      </c>
      <c r="W43" s="5">
        <v>6.0846560846560847</v>
      </c>
      <c r="X43" s="5">
        <v>5.2</v>
      </c>
      <c r="Y43" s="5">
        <v>4.8</v>
      </c>
      <c r="Z43" s="5">
        <v>8.9</v>
      </c>
      <c r="AA43" s="5">
        <v>29.4</v>
      </c>
      <c r="AB43" s="5">
        <v>3.1469084954298689</v>
      </c>
      <c r="AC43" s="5">
        <v>0.49810442376017727</v>
      </c>
      <c r="AD43" s="5">
        <v>8.873756244982097</v>
      </c>
      <c r="AE43" s="5">
        <v>2.0244870855221113</v>
      </c>
    </row>
    <row r="44" spans="3:31">
      <c r="C44" t="s">
        <v>42</v>
      </c>
      <c r="D44" s="5">
        <v>36.93899018232819</v>
      </c>
      <c r="E44" s="5">
        <v>0</v>
      </c>
      <c r="F44" s="5">
        <v>9.2686269735560298</v>
      </c>
      <c r="G44" s="5">
        <v>1.6400836442658575</v>
      </c>
      <c r="H44" s="5">
        <v>0</v>
      </c>
      <c r="I44" s="5">
        <v>1.9031011864088023</v>
      </c>
      <c r="J44" s="8">
        <v>10541.732643758765</v>
      </c>
      <c r="K44" s="5">
        <v>6.8269888306359698</v>
      </c>
      <c r="L44" s="5">
        <v>19.031719532554256</v>
      </c>
      <c r="M44" s="5">
        <v>89.649415692821364</v>
      </c>
      <c r="N44" s="5">
        <v>0.37175038820713058</v>
      </c>
      <c r="O44" s="5">
        <v>4.9937700539769629</v>
      </c>
      <c r="P44" s="5">
        <v>1.3363865962976278</v>
      </c>
      <c r="Q44" s="5">
        <v>89.344262295081961</v>
      </c>
      <c r="R44" s="5">
        <v>0</v>
      </c>
      <c r="S44" s="5">
        <v>17.53155680224404</v>
      </c>
      <c r="T44" s="5">
        <v>17.53155680224404</v>
      </c>
      <c r="U44" s="5">
        <v>0</v>
      </c>
      <c r="V44" s="5">
        <v>26.297335203366057</v>
      </c>
      <c r="W44" s="5">
        <v>2.459016393442623</v>
      </c>
      <c r="X44" s="5">
        <v>5.5</v>
      </c>
      <c r="Y44" s="5">
        <v>4.7</v>
      </c>
      <c r="Z44" s="5">
        <v>10.9</v>
      </c>
      <c r="AA44" s="5">
        <v>28.5</v>
      </c>
      <c r="AB44" s="5">
        <v>3.4230738707051658</v>
      </c>
      <c r="AC44" s="5">
        <v>0.9579770816318568</v>
      </c>
      <c r="AD44" s="5">
        <v>4.1877991619381802</v>
      </c>
      <c r="AE44" s="5">
        <v>2.424342254488991</v>
      </c>
    </row>
    <row r="45" spans="3:31">
      <c r="C45" t="s">
        <v>43</v>
      </c>
      <c r="D45" s="5">
        <v>55.145702692733309</v>
      </c>
      <c r="E45" s="5">
        <v>0</v>
      </c>
      <c r="F45" s="5">
        <v>86.890209363498812</v>
      </c>
      <c r="G45" s="5">
        <v>0.55768093958084708</v>
      </c>
      <c r="H45" s="5">
        <v>2.6735387344761596</v>
      </c>
      <c r="I45" s="5">
        <v>2.9624536955425382</v>
      </c>
      <c r="J45" s="8">
        <v>9315.298782736998</v>
      </c>
      <c r="K45" s="5">
        <v>6.582699619771863</v>
      </c>
      <c r="L45" s="5">
        <v>22.021660649819495</v>
      </c>
      <c r="M45" s="5">
        <v>26.714801444043324</v>
      </c>
      <c r="N45" s="5">
        <v>0.43668391184380262</v>
      </c>
      <c r="O45" s="5">
        <v>0.75960110252860347</v>
      </c>
      <c r="P45" s="5">
        <v>4.3419323249692372</v>
      </c>
      <c r="Q45" s="5">
        <v>68.115942028985515</v>
      </c>
      <c r="R45" s="5">
        <v>14.492753623188406</v>
      </c>
      <c r="S45" s="5">
        <v>147.54703061600887</v>
      </c>
      <c r="T45" s="5">
        <v>92.216894135005532</v>
      </c>
      <c r="U45" s="5">
        <v>0</v>
      </c>
      <c r="V45" s="5">
        <v>92.216894135005532</v>
      </c>
      <c r="W45" s="5">
        <v>11.594202898550725</v>
      </c>
      <c r="X45" s="5">
        <v>5.2</v>
      </c>
      <c r="Y45" s="5">
        <v>4.8</v>
      </c>
      <c r="Z45" s="5">
        <v>12.5</v>
      </c>
      <c r="AA45" s="5">
        <v>34.1</v>
      </c>
      <c r="AB45" s="5">
        <v>2.2754643785982052</v>
      </c>
      <c r="AC45" s="5">
        <v>0.48340266941009513</v>
      </c>
      <c r="AD45" s="5">
        <v>7.8818578024691703</v>
      </c>
      <c r="AE45" s="5">
        <v>3.3111312242250923</v>
      </c>
    </row>
    <row r="46" spans="3:31">
      <c r="C46" t="s">
        <v>44</v>
      </c>
      <c r="D46" s="5">
        <v>81.60594728075236</v>
      </c>
      <c r="E46" s="5">
        <v>1.6686654647404078</v>
      </c>
      <c r="F46" s="5">
        <v>32.311755304852632</v>
      </c>
      <c r="G46" s="5">
        <v>0</v>
      </c>
      <c r="H46" s="5">
        <v>0.13233256295774506</v>
      </c>
      <c r="I46" s="5">
        <v>1.0682065572198782</v>
      </c>
      <c r="J46" s="8">
        <v>13615.845069966103</v>
      </c>
      <c r="K46" s="5">
        <v>11.230664681897611</v>
      </c>
      <c r="L46" s="5">
        <v>21.538683186860684</v>
      </c>
      <c r="M46" s="5">
        <v>19.932286414061373</v>
      </c>
      <c r="N46" s="5">
        <v>1.3848200279362708</v>
      </c>
      <c r="O46" s="5">
        <v>3.5808211691156902</v>
      </c>
      <c r="P46" s="5">
        <v>0.37301254786376181</v>
      </c>
      <c r="Q46" s="5">
        <v>67.165532879818585</v>
      </c>
      <c r="R46" s="5">
        <v>11.79138321995465</v>
      </c>
      <c r="S46" s="5">
        <v>60.276494111699478</v>
      </c>
      <c r="T46" s="5">
        <v>35.647388990790006</v>
      </c>
      <c r="U46" s="5">
        <v>4.5369404170096379</v>
      </c>
      <c r="V46" s="5">
        <v>42.776866788948013</v>
      </c>
      <c r="W46" s="5">
        <v>8.9795918367346932</v>
      </c>
      <c r="X46" s="5">
        <v>5.0999999999999996</v>
      </c>
      <c r="Y46" s="5">
        <v>0</v>
      </c>
      <c r="Z46" s="5">
        <v>20</v>
      </c>
      <c r="AA46" s="5">
        <v>17.8</v>
      </c>
      <c r="AB46" s="5">
        <v>11.938073273015602</v>
      </c>
      <c r="AC46" s="5">
        <v>0.30697067964277863</v>
      </c>
      <c r="AD46" s="5">
        <v>2.5467638325391877</v>
      </c>
      <c r="AE46" s="5">
        <v>0.57381456041402956</v>
      </c>
    </row>
    <row r="47" spans="3:31">
      <c r="C47" t="s">
        <v>45</v>
      </c>
      <c r="D47" s="5">
        <v>80.522605192479858</v>
      </c>
      <c r="E47" s="5">
        <v>0</v>
      </c>
      <c r="F47" s="5">
        <v>12.524276775241658</v>
      </c>
      <c r="G47" s="5">
        <v>0</v>
      </c>
      <c r="H47" s="5">
        <v>0.3968542714172224</v>
      </c>
      <c r="I47" s="5">
        <v>2.1795299627472851</v>
      </c>
      <c r="J47" s="8">
        <v>8765.5813003581025</v>
      </c>
      <c r="K47" s="5">
        <v>7.4860972479680594</v>
      </c>
      <c r="L47" s="5">
        <v>23.142857142857142</v>
      </c>
      <c r="M47" s="5">
        <v>29.047619047619051</v>
      </c>
      <c r="N47" s="5">
        <v>0.68213388646406903</v>
      </c>
      <c r="O47" s="5">
        <v>6.6727126235519529</v>
      </c>
      <c r="P47" s="5">
        <v>3.2575107062995747</v>
      </c>
      <c r="Q47" s="5">
        <v>78.923766816143498</v>
      </c>
      <c r="R47" s="5">
        <v>26.905829596412559</v>
      </c>
      <c r="S47" s="5">
        <v>44.762757385854968</v>
      </c>
      <c r="T47" s="5">
        <v>16.786034019695613</v>
      </c>
      <c r="U47" s="5">
        <v>5.595344673231871</v>
      </c>
      <c r="V47" s="5">
        <v>50.358102059086846</v>
      </c>
      <c r="W47" s="5">
        <v>8.5201793721973083</v>
      </c>
      <c r="X47" s="5">
        <v>5.2</v>
      </c>
      <c r="Y47" s="5">
        <v>4.5999999999999996</v>
      </c>
      <c r="Z47" s="5">
        <v>18.600000000000001</v>
      </c>
      <c r="AA47" s="5">
        <v>35.5</v>
      </c>
      <c r="AB47" s="5">
        <v>3.5493433785957542</v>
      </c>
      <c r="AC47" s="5">
        <v>0.36449980045760982</v>
      </c>
      <c r="AD47" s="5">
        <v>11.057740129933865</v>
      </c>
      <c r="AE47" s="5">
        <v>4.0570955403961539</v>
      </c>
    </row>
    <row r="48" spans="3:31">
      <c r="C48" t="s">
        <v>46</v>
      </c>
      <c r="D48" s="5">
        <v>94.224772358737681</v>
      </c>
      <c r="E48" s="5">
        <v>0</v>
      </c>
      <c r="F48" s="5">
        <v>35.27940267025923</v>
      </c>
      <c r="G48" s="5">
        <v>2.5564986194907457</v>
      </c>
      <c r="H48" s="5">
        <v>7.7319295299309629E-2</v>
      </c>
      <c r="I48" s="5">
        <v>2.9280756832614157</v>
      </c>
      <c r="J48" s="8">
        <v>31973.942372458525</v>
      </c>
      <c r="K48" s="5">
        <v>63.795018245280019</v>
      </c>
      <c r="L48" s="5">
        <v>38.547624968913205</v>
      </c>
      <c r="M48" s="5">
        <v>3.7055458841084308</v>
      </c>
      <c r="N48" s="5">
        <v>1.1978814671949403</v>
      </c>
      <c r="O48" s="5">
        <v>5.5963536895978399</v>
      </c>
      <c r="P48" s="5">
        <v>0.42342420797501729</v>
      </c>
      <c r="Q48" s="5">
        <v>70.967741935483872</v>
      </c>
      <c r="R48" s="5">
        <v>0</v>
      </c>
      <c r="S48" s="5">
        <v>87.314456779343899</v>
      </c>
      <c r="T48" s="5">
        <v>49.893975302482232</v>
      </c>
      <c r="U48" s="5">
        <v>12.473493825620558</v>
      </c>
      <c r="V48" s="5">
        <v>62.367469128102783</v>
      </c>
      <c r="W48" s="5">
        <v>8.6021505376344098</v>
      </c>
      <c r="X48" s="5">
        <v>5.2</v>
      </c>
      <c r="Y48" s="5">
        <v>0</v>
      </c>
      <c r="Z48" s="5">
        <v>14.1</v>
      </c>
      <c r="AA48" s="5">
        <v>24.3</v>
      </c>
      <c r="AB48" s="5">
        <v>2.8664529612411305</v>
      </c>
      <c r="AC48" s="5">
        <v>0.8230072169105862</v>
      </c>
      <c r="AD48" s="5">
        <v>3.0579919190779159</v>
      </c>
      <c r="AE48" s="5">
        <v>0</v>
      </c>
    </row>
    <row r="49" spans="3:31">
      <c r="C49" t="s">
        <v>47</v>
      </c>
      <c r="D49" s="5">
        <v>64.844030834365142</v>
      </c>
      <c r="E49" s="5">
        <v>43.886664613489373</v>
      </c>
      <c r="F49" s="5">
        <v>22.482416874426775</v>
      </c>
      <c r="G49" s="5">
        <v>0.23631276467029641</v>
      </c>
      <c r="H49" s="5">
        <v>0.1526754269389041</v>
      </c>
      <c r="I49" s="5">
        <v>3.8588434189845495</v>
      </c>
      <c r="J49" s="8">
        <v>8875.4852019011851</v>
      </c>
      <c r="K49" s="5">
        <v>5.6104083101923274</v>
      </c>
      <c r="L49" s="5">
        <v>17.598533455545372</v>
      </c>
      <c r="M49" s="5">
        <v>50.504124656278648</v>
      </c>
      <c r="N49" s="5">
        <v>0.49042804068719131</v>
      </c>
      <c r="O49" s="5">
        <v>4.2860309057188042</v>
      </c>
      <c r="P49" s="5">
        <v>3.0189797046716671</v>
      </c>
      <c r="Q49" s="5">
        <v>76.17647058823529</v>
      </c>
      <c r="R49" s="5">
        <v>5.8823529411764701</v>
      </c>
      <c r="S49" s="5">
        <v>63.905419978431922</v>
      </c>
      <c r="T49" s="5">
        <v>59.911331229779925</v>
      </c>
      <c r="U49" s="5">
        <v>31.952709989215961</v>
      </c>
      <c r="V49" s="5">
        <v>35.946798737867958</v>
      </c>
      <c r="W49" s="5">
        <v>8.235294117647058</v>
      </c>
      <c r="X49" s="5">
        <v>4.7</v>
      </c>
      <c r="Y49" s="5">
        <v>4.7</v>
      </c>
      <c r="Z49" s="5">
        <v>17.600000000000001</v>
      </c>
      <c r="AA49" s="5">
        <v>33.299999999999997</v>
      </c>
      <c r="AB49" s="5">
        <v>2.5307948583149966</v>
      </c>
      <c r="AC49" s="5">
        <v>0.35150723300178705</v>
      </c>
      <c r="AD49" s="5">
        <v>8.7820621357534385</v>
      </c>
      <c r="AE49" s="5">
        <v>0.96177349453399863</v>
      </c>
    </row>
    <row r="50" spans="3:31">
      <c r="C50" t="s">
        <v>48</v>
      </c>
      <c r="D50" s="5">
        <v>42.529399412011756</v>
      </c>
      <c r="E50" s="5">
        <v>0</v>
      </c>
      <c r="F50" s="5">
        <v>36.212659690076634</v>
      </c>
      <c r="G50" s="5">
        <v>0.29732791403655351</v>
      </c>
      <c r="H50" s="5">
        <v>0.12911488977070834</v>
      </c>
      <c r="I50" s="5">
        <v>3.7524928252362706</v>
      </c>
      <c r="J50" s="8">
        <v>11547.235772784545</v>
      </c>
      <c r="K50" s="5">
        <v>5.3009575923392616</v>
      </c>
      <c r="L50" s="5">
        <v>22.322580645161292</v>
      </c>
      <c r="M50" s="5">
        <v>72</v>
      </c>
      <c r="N50" s="5">
        <v>0.58801318283117077</v>
      </c>
      <c r="O50" s="5">
        <v>2.1855879223197658</v>
      </c>
      <c r="P50" s="5">
        <v>1.5852154609165257</v>
      </c>
      <c r="Q50" s="5">
        <v>84.300341296928323</v>
      </c>
      <c r="R50" s="5">
        <v>6.8259385665529013</v>
      </c>
      <c r="S50" s="5">
        <v>52.49895002099958</v>
      </c>
      <c r="T50" s="5">
        <v>73.498530029399419</v>
      </c>
      <c r="U50" s="5">
        <v>0</v>
      </c>
      <c r="V50" s="5">
        <v>10.499790004199916</v>
      </c>
      <c r="W50" s="5">
        <v>9.8976109215017072</v>
      </c>
      <c r="X50" s="5">
        <v>5.7</v>
      </c>
      <c r="Y50" s="5">
        <v>4.3</v>
      </c>
      <c r="Z50" s="5">
        <v>6.2</v>
      </c>
      <c r="AA50" s="5">
        <v>27.9</v>
      </c>
      <c r="AB50" s="5">
        <v>1.6732967348679093</v>
      </c>
      <c r="AC50" s="5">
        <v>0.47001066409736014</v>
      </c>
      <c r="AD50" s="5">
        <v>6.4631504394947612</v>
      </c>
      <c r="AE50" s="5">
        <v>0.11109160034685749</v>
      </c>
    </row>
    <row r="51" spans="3:31">
      <c r="C51" t="s">
        <v>49</v>
      </c>
      <c r="D51" s="5">
        <v>71.78880197612186</v>
      </c>
      <c r="E51" s="5">
        <v>56.272401433691755</v>
      </c>
      <c r="F51" s="5">
        <v>77.651882476261321</v>
      </c>
      <c r="G51" s="5">
        <v>2.5712829767041758</v>
      </c>
      <c r="H51" s="5">
        <v>8.3249477234567215E-2</v>
      </c>
      <c r="I51" s="5">
        <v>2.5732296904104754</v>
      </c>
      <c r="J51" s="8">
        <v>9286.4299608892543</v>
      </c>
      <c r="K51" s="5">
        <v>5.7199602780536249</v>
      </c>
      <c r="L51" s="5">
        <v>39.236111111111107</v>
      </c>
      <c r="M51" s="5">
        <v>32.754629629629626</v>
      </c>
      <c r="N51" s="5">
        <v>0.49943786295817005</v>
      </c>
      <c r="O51" s="5">
        <v>3.6602900873327013</v>
      </c>
      <c r="P51" s="5">
        <v>2.3946342929554856</v>
      </c>
      <c r="Q51" s="5">
        <v>91.366906474820141</v>
      </c>
      <c r="R51" s="5">
        <v>28.776978417266189</v>
      </c>
      <c r="S51" s="5">
        <v>56.607657472210789</v>
      </c>
      <c r="T51" s="5">
        <v>97.776862906545901</v>
      </c>
      <c r="U51" s="5">
        <v>20.584602717167559</v>
      </c>
      <c r="V51" s="5">
        <v>20.584602717167559</v>
      </c>
      <c r="W51" s="5">
        <v>9.3525179856115113</v>
      </c>
      <c r="X51" s="5">
        <v>6.2</v>
      </c>
      <c r="Y51" s="5">
        <v>5.7</v>
      </c>
      <c r="Z51" s="5">
        <v>4.0999999999999996</v>
      </c>
      <c r="AA51" s="5">
        <v>8.3000000000000007</v>
      </c>
      <c r="AB51" s="5">
        <v>4.0695018618475993</v>
      </c>
      <c r="AC51" s="5">
        <v>0.59733002369835564</v>
      </c>
      <c r="AD51" s="5">
        <v>8.1740188235671045</v>
      </c>
      <c r="AE51" s="5">
        <v>1.0825354542425272</v>
      </c>
    </row>
    <row r="52" spans="3:31">
      <c r="C52" t="s">
        <v>50</v>
      </c>
      <c r="D52" s="5">
        <v>19.445550864335218</v>
      </c>
      <c r="E52" s="5">
        <v>89.758295780417868</v>
      </c>
      <c r="F52" s="5">
        <v>87.226309014833319</v>
      </c>
      <c r="G52" s="5">
        <v>0.4976773398548972</v>
      </c>
      <c r="H52" s="5">
        <v>1.7849958824375487</v>
      </c>
      <c r="I52" s="5">
        <v>4.9673854311934953</v>
      </c>
      <c r="J52" s="8">
        <v>6711.0007966223211</v>
      </c>
      <c r="K52" s="5">
        <v>3.483309143686502</v>
      </c>
      <c r="L52" s="5">
        <v>22.756410256410255</v>
      </c>
      <c r="M52" s="5">
        <v>22.435897435897438</v>
      </c>
      <c r="N52" s="5">
        <v>0.27334921639267118</v>
      </c>
      <c r="O52" s="5">
        <v>4.6648791285644142</v>
      </c>
      <c r="P52" s="5">
        <v>3.6738431792346713</v>
      </c>
      <c r="Q52" s="5">
        <v>74.206349206349216</v>
      </c>
      <c r="R52" s="5">
        <v>11.904761904761903</v>
      </c>
      <c r="S52" s="5">
        <v>47.797339281446661</v>
      </c>
      <c r="T52" s="5">
        <v>63.729785708595557</v>
      </c>
      <c r="U52" s="5">
        <v>7.9662232135744446</v>
      </c>
      <c r="V52" s="5">
        <v>31.864892854297779</v>
      </c>
      <c r="W52" s="5">
        <v>7.5396825396825395</v>
      </c>
      <c r="X52" s="5">
        <v>4.5999999999999996</v>
      </c>
      <c r="Y52" s="5">
        <v>4.7</v>
      </c>
      <c r="Z52" s="5">
        <v>16.5</v>
      </c>
      <c r="AA52" s="5">
        <v>22.8</v>
      </c>
      <c r="AB52" s="5">
        <v>2.1910032568485973</v>
      </c>
      <c r="AC52" s="5">
        <v>0.94245732946215899</v>
      </c>
      <c r="AD52" s="5">
        <v>9.4388635235062424</v>
      </c>
      <c r="AE52" s="5">
        <v>1.2122859141108804</v>
      </c>
    </row>
    <row r="53" spans="3:31">
      <c r="C53" t="s">
        <v>51</v>
      </c>
      <c r="D53" s="5">
        <v>102.34271149648167</v>
      </c>
      <c r="E53" s="5">
        <v>0</v>
      </c>
      <c r="F53" s="5">
        <v>5.3068075269688677</v>
      </c>
      <c r="G53" s="5">
        <v>1.3603868940326629</v>
      </c>
      <c r="H53" s="5">
        <v>1.7161233878849613E-3</v>
      </c>
      <c r="I53" s="5">
        <v>1.349696756960447</v>
      </c>
      <c r="J53" s="8">
        <v>19932.811753801874</v>
      </c>
      <c r="K53" s="5">
        <v>17.454967143409355</v>
      </c>
      <c r="L53" s="5">
        <v>17.007706617060855</v>
      </c>
      <c r="M53" s="5">
        <v>11.542209230224113</v>
      </c>
      <c r="N53" s="5">
        <v>2.1118194678188447</v>
      </c>
      <c r="O53" s="5">
        <v>7.2186326284672226</v>
      </c>
      <c r="P53" s="5">
        <v>0.58639564383827714</v>
      </c>
      <c r="Q53" s="5">
        <v>76.318407960199011</v>
      </c>
      <c r="R53" s="5">
        <v>14.925373134328359</v>
      </c>
      <c r="S53" s="5">
        <v>71.952096976792404</v>
      </c>
      <c r="T53" s="5">
        <v>34.146757887291308</v>
      </c>
      <c r="U53" s="5">
        <v>7.3171624044195669</v>
      </c>
      <c r="V53" s="5">
        <v>41.463920291710878</v>
      </c>
      <c r="W53" s="5">
        <v>7.7611940298507456</v>
      </c>
      <c r="X53" s="5">
        <v>5.2</v>
      </c>
      <c r="Y53" s="5">
        <v>4.3</v>
      </c>
      <c r="Z53" s="5">
        <v>10.3</v>
      </c>
      <c r="AA53" s="5">
        <v>27.5</v>
      </c>
      <c r="AB53" s="5">
        <v>8.8912450982643936</v>
      </c>
      <c r="AC53" s="5">
        <v>0.36415553005938994</v>
      </c>
      <c r="AD53" s="5">
        <v>5.9811359367610955</v>
      </c>
      <c r="AE53" s="5">
        <v>0.41010356611169529</v>
      </c>
    </row>
    <row r="54" spans="3:31">
      <c r="C54" t="s">
        <v>52</v>
      </c>
      <c r="D54" s="5">
        <v>93.971372121262007</v>
      </c>
      <c r="E54" s="5">
        <v>55.081609075827174</v>
      </c>
      <c r="F54" s="5">
        <v>37.711950401804685</v>
      </c>
      <c r="G54" s="5">
        <v>0.32497427287006442</v>
      </c>
      <c r="H54" s="5">
        <v>8.8355589072331853</v>
      </c>
      <c r="I54" s="5">
        <v>1.4660274099516717</v>
      </c>
      <c r="J54" s="8">
        <v>19817.83477227356</v>
      </c>
      <c r="K54" s="5">
        <v>23.523198537501905</v>
      </c>
      <c r="L54" s="5">
        <v>17.998388118127913</v>
      </c>
      <c r="M54" s="5">
        <v>18.437338092222667</v>
      </c>
      <c r="N54" s="5">
        <v>2.5643984443398495</v>
      </c>
      <c r="O54" s="5">
        <v>8.9128809032974612</v>
      </c>
      <c r="P54" s="5">
        <v>1.431597872635489</v>
      </c>
      <c r="Q54" s="5">
        <v>75.28205128205127</v>
      </c>
      <c r="R54" s="5">
        <v>9.7435897435897445</v>
      </c>
      <c r="S54" s="5">
        <v>39.103500792360414</v>
      </c>
      <c r="T54" s="5">
        <v>35.75912243511906</v>
      </c>
      <c r="U54" s="5">
        <v>7.203276461750602</v>
      </c>
      <c r="V54" s="5">
        <v>32.672003951511655</v>
      </c>
      <c r="W54" s="5">
        <v>7.367521367521368</v>
      </c>
      <c r="X54" s="5">
        <v>5.5</v>
      </c>
      <c r="Y54" s="5">
        <v>4.9000000000000004</v>
      </c>
      <c r="Z54" s="5">
        <v>21.7</v>
      </c>
      <c r="AA54" s="5">
        <v>34.200000000000003</v>
      </c>
      <c r="AB54" s="5">
        <v>18.34919124402624</v>
      </c>
      <c r="AC54" s="5">
        <v>0.39229119496996084</v>
      </c>
      <c r="AD54" s="5">
        <v>12.630551564948117</v>
      </c>
      <c r="AE54" s="5">
        <v>3.1952109198187397</v>
      </c>
    </row>
    <row r="55" spans="3:31">
      <c r="C55" t="s">
        <v>53</v>
      </c>
      <c r="D55" s="5">
        <v>22.563309776207301</v>
      </c>
      <c r="E55" s="5">
        <v>65.252854812398041</v>
      </c>
      <c r="F55" s="5">
        <v>15.646948383571043</v>
      </c>
      <c r="G55" s="5">
        <v>0</v>
      </c>
      <c r="H55" s="5">
        <v>1.1558223398824583</v>
      </c>
      <c r="I55" s="5">
        <v>1.7036144318445305</v>
      </c>
      <c r="J55" s="8">
        <v>7502.2209952885742</v>
      </c>
      <c r="K55" s="5">
        <v>7.2651985695463956</v>
      </c>
      <c r="L55" s="5">
        <v>29.274611398963728</v>
      </c>
      <c r="M55" s="5">
        <v>18.264248704663213</v>
      </c>
      <c r="N55" s="5">
        <v>0.29479853731812222</v>
      </c>
      <c r="O55" s="5">
        <v>0.76747087925260049</v>
      </c>
      <c r="P55" s="5">
        <v>1.1957996831915794</v>
      </c>
      <c r="Q55" s="5">
        <v>83.957219251336895</v>
      </c>
      <c r="R55" s="5">
        <v>5.3475935828877006</v>
      </c>
      <c r="S55" s="5">
        <v>44.169611307420496</v>
      </c>
      <c r="T55" s="5">
        <v>58.892815076560652</v>
      </c>
      <c r="U55" s="5">
        <v>7.3616018845700815</v>
      </c>
      <c r="V55" s="5">
        <v>95.70082449941107</v>
      </c>
      <c r="W55" s="5">
        <v>8.0213903743315509</v>
      </c>
      <c r="X55" s="5">
        <v>6.8</v>
      </c>
      <c r="Y55" s="5">
        <v>4.2</v>
      </c>
      <c r="Z55" s="5">
        <v>8.4</v>
      </c>
      <c r="AA55" s="5">
        <v>30.6</v>
      </c>
      <c r="AB55" s="5">
        <v>1.3981521581628318</v>
      </c>
      <c r="AC55" s="5">
        <v>0.95597716071110006</v>
      </c>
      <c r="AD55" s="5">
        <v>2.8755276725691101</v>
      </c>
      <c r="AE55" s="5">
        <v>0.20686566944799639</v>
      </c>
    </row>
    <row r="56" spans="3:31">
      <c r="C56" t="s">
        <v>54</v>
      </c>
      <c r="D56" s="5">
        <v>108.45033267872321</v>
      </c>
      <c r="E56" s="5">
        <v>0</v>
      </c>
      <c r="F56" s="5">
        <v>28.835622008287043</v>
      </c>
      <c r="G56" s="5">
        <v>1.9300920653915192</v>
      </c>
      <c r="H56" s="5">
        <v>3.6487364541922229</v>
      </c>
      <c r="I56" s="5">
        <v>1.6783805177659235</v>
      </c>
      <c r="J56" s="8">
        <v>10036.064102939881</v>
      </c>
      <c r="K56" s="5">
        <v>7.0554464420607337</v>
      </c>
      <c r="L56" s="5">
        <v>30.085653104925054</v>
      </c>
      <c r="M56" s="5">
        <v>14.775160599571734</v>
      </c>
      <c r="N56" s="5">
        <v>0.57308228886941637</v>
      </c>
      <c r="O56" s="5">
        <v>1.5264559546739651</v>
      </c>
      <c r="P56" s="5">
        <v>0.4173245458163149</v>
      </c>
      <c r="Q56" s="5">
        <v>70.17167381974248</v>
      </c>
      <c r="R56" s="5">
        <v>8.5836909871244629</v>
      </c>
      <c r="S56" s="5">
        <v>55.690711375560568</v>
      </c>
      <c r="T56" s="5">
        <v>87.932702171937748</v>
      </c>
      <c r="U56" s="5">
        <v>5.8621801447958495</v>
      </c>
      <c r="V56" s="5">
        <v>76.208341882346048</v>
      </c>
      <c r="W56" s="5">
        <v>6.6523605150214591</v>
      </c>
      <c r="X56" s="5">
        <v>4.2</v>
      </c>
      <c r="Y56" s="5">
        <v>3.5</v>
      </c>
      <c r="Z56" s="5">
        <v>16</v>
      </c>
      <c r="AA56" s="5">
        <v>43.1</v>
      </c>
      <c r="AB56" s="5">
        <v>3.8503111433140851</v>
      </c>
      <c r="AC56" s="5">
        <v>0.49607403755115942</v>
      </c>
      <c r="AD56" s="5">
        <v>1.7821142541986972</v>
      </c>
      <c r="AE56" s="5">
        <v>6.3713278105372043E-2</v>
      </c>
    </row>
    <row r="57" spans="3:31">
      <c r="C57" t="s">
        <v>55</v>
      </c>
      <c r="D57" s="5">
        <v>87.725764835974942</v>
      </c>
      <c r="E57" s="5">
        <v>72.909663865546221</v>
      </c>
      <c r="F57" s="5">
        <v>37.721616250305352</v>
      </c>
      <c r="G57" s="5">
        <v>4.7060089010796924</v>
      </c>
      <c r="H57" s="5">
        <v>0.21340435705967184</v>
      </c>
      <c r="I57" s="5">
        <v>3.0892901737864089</v>
      </c>
      <c r="J57" s="8">
        <v>9418.6588647253957</v>
      </c>
      <c r="K57" s="5">
        <v>6.962025316455696</v>
      </c>
      <c r="L57" s="5">
        <v>25</v>
      </c>
      <c r="M57" s="5">
        <v>31.993006993006993</v>
      </c>
      <c r="N57" s="5">
        <v>0.44162941973783088</v>
      </c>
      <c r="O57" s="5">
        <v>5.6245043832370918</v>
      </c>
      <c r="P57" s="5">
        <v>1.9877829831825029</v>
      </c>
      <c r="Q57" s="5">
        <v>82.014388489208628</v>
      </c>
      <c r="R57" s="5">
        <v>14.388489208633095</v>
      </c>
      <c r="S57" s="5">
        <v>46.074456321415411</v>
      </c>
      <c r="T57" s="5">
        <v>92.148912642830823</v>
      </c>
      <c r="U57" s="5">
        <v>18.429782528566165</v>
      </c>
      <c r="V57" s="5">
        <v>9.2148912642830823</v>
      </c>
      <c r="W57" s="5">
        <v>6.4748201438848918</v>
      </c>
      <c r="X57" s="5">
        <v>4.5999999999999996</v>
      </c>
      <c r="Y57" s="5">
        <v>4.3</v>
      </c>
      <c r="Z57" s="5">
        <v>12</v>
      </c>
      <c r="AA57" s="5">
        <v>23.2</v>
      </c>
      <c r="AB57" s="5">
        <v>3.1738512160381651</v>
      </c>
      <c r="AC57" s="5">
        <v>0.72864948225197512</v>
      </c>
      <c r="AD57" s="5">
        <v>5.6390920540624672</v>
      </c>
      <c r="AE57" s="5">
        <v>0.87930274232460548</v>
      </c>
    </row>
    <row r="58" spans="3:31">
      <c r="C58" t="s">
        <v>56</v>
      </c>
      <c r="D58" s="5">
        <v>71.207453602825154</v>
      </c>
      <c r="E58" s="5">
        <v>0</v>
      </c>
      <c r="F58" s="5">
        <v>7.6344235334948651</v>
      </c>
      <c r="G58" s="5">
        <v>8.16443165350152</v>
      </c>
      <c r="H58" s="5">
        <v>3.1514309465605038E-2</v>
      </c>
      <c r="I58" s="5">
        <v>1.1896088819720576</v>
      </c>
      <c r="J58" s="8">
        <v>10767.911563603579</v>
      </c>
      <c r="K58" s="5">
        <v>6.2325209748302042</v>
      </c>
      <c r="L58" s="5">
        <v>18.589743589743591</v>
      </c>
      <c r="M58" s="5">
        <v>13.782051282051283</v>
      </c>
      <c r="N58" s="5">
        <v>0.65092813481087897</v>
      </c>
      <c r="O58" s="5">
        <v>2.3895733381541424</v>
      </c>
      <c r="P58" s="5">
        <v>2.5790665258950458</v>
      </c>
      <c r="Q58" s="5">
        <v>78.109452736318403</v>
      </c>
      <c r="R58" s="5">
        <v>9.9502487562189046</v>
      </c>
      <c r="S58" s="5">
        <v>0</v>
      </c>
      <c r="T58" s="5">
        <v>37.568562626793899</v>
      </c>
      <c r="U58" s="5">
        <v>7.5137125253587795</v>
      </c>
      <c r="V58" s="5">
        <v>67.623412728229013</v>
      </c>
      <c r="W58" s="5">
        <v>6.9651741293532341</v>
      </c>
      <c r="X58" s="5">
        <v>4.5</v>
      </c>
      <c r="Y58" s="5">
        <v>3.7</v>
      </c>
      <c r="Z58" s="5">
        <v>14.5</v>
      </c>
      <c r="AA58" s="5">
        <v>25.7</v>
      </c>
      <c r="AB58" s="5">
        <v>2.3157510342028469</v>
      </c>
      <c r="AC58" s="5">
        <v>0.33896561459998714</v>
      </c>
      <c r="AD58" s="5">
        <v>9.9181621148395251</v>
      </c>
      <c r="AE58" s="5">
        <v>1.636617036002237</v>
      </c>
    </row>
    <row r="59" spans="3:31">
      <c r="C59" t="s">
        <v>57</v>
      </c>
      <c r="D59" s="5">
        <v>68.572377473074923</v>
      </c>
      <c r="E59" s="5">
        <v>89.946723863557736</v>
      </c>
      <c r="F59" s="5">
        <v>21.792067110297957</v>
      </c>
      <c r="G59" s="5">
        <v>0</v>
      </c>
      <c r="H59" s="5">
        <v>0.12385161871238817</v>
      </c>
      <c r="I59" s="5">
        <v>1.1947789362093533</v>
      </c>
      <c r="J59" s="8">
        <v>11015.767186981069</v>
      </c>
      <c r="K59" s="5">
        <v>9.1069045018808392</v>
      </c>
      <c r="L59" s="5">
        <v>21.585609593604264</v>
      </c>
      <c r="M59" s="5">
        <v>24.783477681545637</v>
      </c>
      <c r="N59" s="5">
        <v>0.67316758833085433</v>
      </c>
      <c r="O59" s="5">
        <v>5.5660737696132117</v>
      </c>
      <c r="P59" s="5">
        <v>1.3676421360945898</v>
      </c>
      <c r="Q59" s="5">
        <v>74.237288135593218</v>
      </c>
      <c r="R59" s="5">
        <v>6.7796610169491522</v>
      </c>
      <c r="S59" s="5">
        <v>52.189590548939599</v>
      </c>
      <c r="T59" s="5">
        <v>75.912131707548511</v>
      </c>
      <c r="U59" s="5">
        <v>9.4890164634435639</v>
      </c>
      <c r="V59" s="5">
        <v>47.445082317217825</v>
      </c>
      <c r="W59" s="5">
        <v>4.7457627118644066</v>
      </c>
      <c r="X59" s="5">
        <v>4.0999999999999996</v>
      </c>
      <c r="Y59" s="5">
        <v>3.4</v>
      </c>
      <c r="Z59" s="5">
        <v>20.6</v>
      </c>
      <c r="AA59" s="5">
        <v>46</v>
      </c>
      <c r="AB59" s="5">
        <v>4.4983836801888186</v>
      </c>
      <c r="AC59" s="5">
        <v>0.38877436328793386</v>
      </c>
      <c r="AD59" s="5">
        <v>4.9178743306852262</v>
      </c>
      <c r="AE59" s="5">
        <v>0.87785454337251467</v>
      </c>
    </row>
    <row r="60" spans="3:31">
      <c r="C60" t="s">
        <v>58</v>
      </c>
      <c r="D60" s="5">
        <v>55.233755942947703</v>
      </c>
      <c r="E60" s="5">
        <v>0</v>
      </c>
      <c r="F60" s="5">
        <v>9.8237548774337657</v>
      </c>
      <c r="G60" s="5">
        <v>2.2310223659992192</v>
      </c>
      <c r="H60" s="5">
        <v>0.53389640038475528</v>
      </c>
      <c r="I60" s="5">
        <v>1.1066680678352459</v>
      </c>
      <c r="J60" s="8">
        <v>9448.8896196513469</v>
      </c>
      <c r="K60" s="5">
        <v>8.129032258064516</v>
      </c>
      <c r="L60" s="5">
        <v>22.031746031746032</v>
      </c>
      <c r="M60" s="5">
        <v>19.238095238095237</v>
      </c>
      <c r="N60" s="5">
        <v>0.71428583493646225</v>
      </c>
      <c r="O60" s="5">
        <v>2.6905309219097444</v>
      </c>
      <c r="P60" s="5">
        <v>1.5053206597271884</v>
      </c>
      <c r="Q60" s="5">
        <v>76.31578947368422</v>
      </c>
      <c r="R60" s="5">
        <v>14.619883040935672</v>
      </c>
      <c r="S60" s="5">
        <v>39.61965134706815</v>
      </c>
      <c r="T60" s="5">
        <v>35.657686212361334</v>
      </c>
      <c r="U60" s="5">
        <v>15.847860538827259</v>
      </c>
      <c r="V60" s="5">
        <v>39.61965134706815</v>
      </c>
      <c r="W60" s="5">
        <v>6.7251461988304087</v>
      </c>
      <c r="X60" s="5">
        <v>4.7</v>
      </c>
      <c r="Y60" s="5">
        <v>3.8</v>
      </c>
      <c r="Z60" s="5">
        <v>19.8</v>
      </c>
      <c r="AA60" s="5">
        <v>32.6</v>
      </c>
      <c r="AB60" s="5">
        <v>5.1727594630773623</v>
      </c>
      <c r="AC60" s="5">
        <v>0.43815657386859197</v>
      </c>
      <c r="AD60" s="5">
        <v>4.9889732613279554</v>
      </c>
      <c r="AE60" s="5">
        <v>0.48322351541720371</v>
      </c>
    </row>
    <row r="61" spans="3:31">
      <c r="C61" t="s">
        <v>59</v>
      </c>
      <c r="D61" s="5">
        <v>82.834761877731736</v>
      </c>
      <c r="E61" s="5">
        <v>0</v>
      </c>
      <c r="F61" s="5">
        <v>14.642973963684792</v>
      </c>
      <c r="G61" s="5">
        <v>1.5733512066030402</v>
      </c>
      <c r="H61" s="5">
        <v>0</v>
      </c>
      <c r="I61" s="5">
        <v>5.0311739034917524</v>
      </c>
      <c r="J61" s="8">
        <v>10087.299029346654</v>
      </c>
      <c r="K61" s="5">
        <v>5.408635888241446</v>
      </c>
      <c r="L61" s="5">
        <v>22.513812154696133</v>
      </c>
      <c r="M61" s="5">
        <v>71.270718232044189</v>
      </c>
      <c r="N61" s="5">
        <v>0.37160343394930706</v>
      </c>
      <c r="O61" s="5">
        <v>4.278786889245322</v>
      </c>
      <c r="P61" s="5">
        <v>0.20967054444672636</v>
      </c>
      <c r="Q61" s="5">
        <v>69.756097560975604</v>
      </c>
      <c r="R61" s="5">
        <v>24.390243902439025</v>
      </c>
      <c r="S61" s="5">
        <v>28.381676789464723</v>
      </c>
      <c r="T61" s="5">
        <v>68.116024294715331</v>
      </c>
      <c r="U61" s="5">
        <v>17.029006073678833</v>
      </c>
      <c r="V61" s="5">
        <v>22.705341431571778</v>
      </c>
      <c r="W61" s="5">
        <v>8.7804878048780477</v>
      </c>
      <c r="X61" s="5">
        <v>4.3</v>
      </c>
      <c r="Y61" s="5">
        <v>4</v>
      </c>
      <c r="Z61" s="5">
        <v>18.2</v>
      </c>
      <c r="AA61" s="5">
        <v>37</v>
      </c>
      <c r="AB61" s="5">
        <v>2.9077799336665744</v>
      </c>
      <c r="AC61" s="5">
        <v>0.66786222543298657</v>
      </c>
      <c r="AD61" s="5">
        <v>0.72497341022309203</v>
      </c>
      <c r="AE61" s="5">
        <v>5.2410480696742869</v>
      </c>
    </row>
    <row r="62" spans="3:31">
      <c r="C62" t="s">
        <v>60</v>
      </c>
      <c r="D62" s="5">
        <v>0</v>
      </c>
      <c r="E62" s="5">
        <v>0</v>
      </c>
      <c r="F62" s="5">
        <v>18.701653613266451</v>
      </c>
      <c r="G62" s="5">
        <v>1.9740218721623435</v>
      </c>
      <c r="H62" s="5">
        <v>0.63925108818431498</v>
      </c>
      <c r="I62" s="5">
        <v>1.5974693591789959</v>
      </c>
      <c r="J62" s="8">
        <v>10586.9058942343</v>
      </c>
      <c r="K62" s="5">
        <v>21.946964410327983</v>
      </c>
      <c r="L62" s="5">
        <v>16.428192898781134</v>
      </c>
      <c r="M62" s="5">
        <v>13.619501854795974</v>
      </c>
      <c r="N62" s="5">
        <v>0.3969979293392471</v>
      </c>
      <c r="O62" s="5">
        <v>1.0468613220805778</v>
      </c>
      <c r="P62" s="5">
        <v>1.8256131015853871</v>
      </c>
      <c r="Q62" s="5">
        <v>76.19047619047619</v>
      </c>
      <c r="R62" s="5">
        <v>13.605442176870747</v>
      </c>
      <c r="S62" s="5">
        <v>64.267352185089976</v>
      </c>
      <c r="T62" s="5">
        <v>36.72420124862284</v>
      </c>
      <c r="U62" s="5">
        <v>9.1810503121557101</v>
      </c>
      <c r="V62" s="5">
        <v>110.17260374586854</v>
      </c>
      <c r="W62" s="5">
        <v>4.7619047619047619</v>
      </c>
      <c r="X62" s="5">
        <v>5.4</v>
      </c>
      <c r="Y62" s="5">
        <v>4.7</v>
      </c>
      <c r="Z62" s="5">
        <v>19.5</v>
      </c>
      <c r="AA62" s="5">
        <v>33.1</v>
      </c>
      <c r="AB62" s="5">
        <v>2.5482765081470196</v>
      </c>
      <c r="AC62" s="5">
        <v>0.39641704264523747</v>
      </c>
      <c r="AD62" s="5">
        <v>3.9517811845022233</v>
      </c>
      <c r="AE62" s="5">
        <v>0.75642836941384639</v>
      </c>
    </row>
    <row r="63" spans="3:31">
      <c r="C63" t="s">
        <v>61</v>
      </c>
      <c r="D63" s="5">
        <v>43.721071863581003</v>
      </c>
      <c r="E63" s="5">
        <v>0</v>
      </c>
      <c r="F63" s="5">
        <v>34.850300427261153</v>
      </c>
      <c r="G63" s="5">
        <v>1.368780177325472</v>
      </c>
      <c r="H63" s="5">
        <v>0</v>
      </c>
      <c r="I63" s="5">
        <v>2.2478951206187183</v>
      </c>
      <c r="J63" s="8">
        <v>6698.2241169305726</v>
      </c>
      <c r="K63" s="5">
        <v>4.1000904431715401</v>
      </c>
      <c r="L63" s="5">
        <v>27.205882352941174</v>
      </c>
      <c r="M63" s="5">
        <v>7.1691176470588234</v>
      </c>
      <c r="N63" s="5">
        <v>0.5087773488844356</v>
      </c>
      <c r="O63" s="5">
        <v>10.07223146985663</v>
      </c>
      <c r="P63" s="5">
        <v>1.7483338976535312</v>
      </c>
      <c r="Q63" s="5">
        <v>82.58064516129032</v>
      </c>
      <c r="R63" s="5">
        <v>19.35483870967742</v>
      </c>
      <c r="S63" s="5">
        <v>60.901339829476242</v>
      </c>
      <c r="T63" s="5">
        <v>66.991473812423877</v>
      </c>
      <c r="U63" s="5">
        <v>0</v>
      </c>
      <c r="V63" s="5">
        <v>36.540803897685748</v>
      </c>
      <c r="W63" s="5">
        <v>5.161290322580645</v>
      </c>
      <c r="X63" s="5">
        <v>4.5</v>
      </c>
      <c r="Y63" s="5">
        <v>3.6</v>
      </c>
      <c r="Z63" s="5">
        <v>16.600000000000001</v>
      </c>
      <c r="AA63" s="5">
        <v>33.1</v>
      </c>
      <c r="AB63" s="5">
        <v>2.5989971071432927</v>
      </c>
      <c r="AC63" s="5">
        <v>0.46980645646256125</v>
      </c>
      <c r="AD63" s="5">
        <v>4.3081652467152551</v>
      </c>
      <c r="AE63" s="5">
        <v>2.7810178373146379</v>
      </c>
    </row>
    <row r="64" spans="3:31">
      <c r="C64" t="s">
        <v>62</v>
      </c>
      <c r="D64" s="5">
        <v>100.23220135174358</v>
      </c>
      <c r="E64" s="5">
        <v>73.809622305878463</v>
      </c>
      <c r="F64" s="5">
        <v>11.740933700945591</v>
      </c>
      <c r="G64" s="5">
        <v>0</v>
      </c>
      <c r="H64" s="5">
        <v>0.68350790813935625</v>
      </c>
      <c r="I64" s="5">
        <v>1.6680747661791975</v>
      </c>
      <c r="J64" s="8">
        <v>10910.033586266951</v>
      </c>
      <c r="K64" s="5">
        <v>9.0484373321877349</v>
      </c>
      <c r="L64" s="5">
        <v>13.649851632047477</v>
      </c>
      <c r="M64" s="5">
        <v>18.160237388724035</v>
      </c>
      <c r="N64" s="5">
        <v>0.79540755889970149</v>
      </c>
      <c r="O64" s="5">
        <v>5.0109028947748167</v>
      </c>
      <c r="P64" s="5">
        <v>1.5404190481142097</v>
      </c>
      <c r="Q64" s="5">
        <v>77.96143250688705</v>
      </c>
      <c r="R64" s="5">
        <v>11.019283746556475</v>
      </c>
      <c r="S64" s="5">
        <v>45.610979806775305</v>
      </c>
      <c r="T64" s="5">
        <v>49.757432516482147</v>
      </c>
      <c r="U64" s="5">
        <v>0</v>
      </c>
      <c r="V64" s="5">
        <v>62.196790645602682</v>
      </c>
      <c r="W64" s="5">
        <v>4.6831955922865012</v>
      </c>
      <c r="X64" s="5">
        <v>5.4</v>
      </c>
      <c r="Y64" s="5">
        <v>4.9000000000000004</v>
      </c>
      <c r="Z64" s="5">
        <v>19</v>
      </c>
      <c r="AA64" s="5">
        <v>31.7</v>
      </c>
      <c r="AB64" s="5">
        <v>3.8090399515730557</v>
      </c>
      <c r="AC64" s="5">
        <v>0.42446760787529059</v>
      </c>
      <c r="AD64" s="5">
        <v>6.3070178295530344</v>
      </c>
      <c r="AE64" s="5">
        <v>4.8228966441214363</v>
      </c>
    </row>
    <row r="65" spans="3:31">
      <c r="C65" t="s">
        <v>63</v>
      </c>
      <c r="D65" s="5">
        <v>57.283091385981763</v>
      </c>
      <c r="E65" s="5">
        <v>0</v>
      </c>
      <c r="F65" s="5">
        <v>75.114288421273884</v>
      </c>
      <c r="G65" s="5">
        <v>1.2107175566865083</v>
      </c>
      <c r="H65" s="5">
        <v>0.29003271518381596</v>
      </c>
      <c r="I65" s="5">
        <v>5.3914898062129613</v>
      </c>
      <c r="J65" s="8">
        <v>12761.112602903369</v>
      </c>
      <c r="K65" s="5">
        <v>8.614424790895379</v>
      </c>
      <c r="L65" s="5">
        <v>22.920811778750497</v>
      </c>
      <c r="M65" s="5">
        <v>18.424194190210905</v>
      </c>
      <c r="N65" s="5">
        <v>1.0364968634170368</v>
      </c>
      <c r="O65" s="5">
        <v>2.6291638087034501</v>
      </c>
      <c r="P65" s="5">
        <v>1.5115136278638615</v>
      </c>
      <c r="Q65" s="5">
        <v>82.98279158699809</v>
      </c>
      <c r="R65" s="5">
        <v>13.384321223709369</v>
      </c>
      <c r="S65" s="5">
        <v>41.55088685174124</v>
      </c>
      <c r="T65" s="5">
        <v>44.147817279975065</v>
      </c>
      <c r="U65" s="5">
        <v>15.581582569402965</v>
      </c>
      <c r="V65" s="5">
        <v>49.341678136442724</v>
      </c>
      <c r="W65" s="5">
        <v>7.2657743785850863</v>
      </c>
      <c r="X65" s="5">
        <v>6.3</v>
      </c>
      <c r="Y65" s="5">
        <v>5.2</v>
      </c>
      <c r="Z65" s="5">
        <v>4.5999999999999996</v>
      </c>
      <c r="AA65" s="5">
        <v>26.5</v>
      </c>
      <c r="AB65" s="5">
        <v>5.8503516609488004</v>
      </c>
      <c r="AC65" s="5">
        <v>0.64108722579834343</v>
      </c>
      <c r="AD65" s="5">
        <v>6.9697720159033469</v>
      </c>
      <c r="AE65" s="5">
        <v>2.3647447311536927</v>
      </c>
    </row>
    <row r="66" spans="3:31">
      <c r="C66" t="s">
        <v>64</v>
      </c>
      <c r="D66" s="5">
        <v>45.790577697148365</v>
      </c>
      <c r="E66" s="5">
        <v>62.535594899096203</v>
      </c>
      <c r="F66" s="5">
        <v>47.358228570237252</v>
      </c>
      <c r="G66" s="5">
        <v>2.5340274402684249</v>
      </c>
      <c r="H66" s="5">
        <v>0.64539044208029839</v>
      </c>
      <c r="I66" s="5">
        <v>11.32339878319123</v>
      </c>
      <c r="J66" s="8">
        <v>13342.537388740859</v>
      </c>
      <c r="K66" s="5">
        <v>15.020667257159728</v>
      </c>
      <c r="L66" s="5">
        <v>18.329238329238329</v>
      </c>
      <c r="M66" s="5">
        <v>17.936117936117938</v>
      </c>
      <c r="N66" s="5">
        <v>0.99501791419550034</v>
      </c>
      <c r="O66" s="5">
        <v>4.0938444144919224</v>
      </c>
      <c r="P66" s="5">
        <v>1.9882136027787192</v>
      </c>
      <c r="Q66" s="5">
        <v>88.84615384615384</v>
      </c>
      <c r="R66" s="5">
        <v>19.230769230769234</v>
      </c>
      <c r="S66" s="5">
        <v>39.684789387153465</v>
      </c>
      <c r="T66" s="5">
        <v>85.038834401043147</v>
      </c>
      <c r="U66" s="5">
        <v>34.015533760417256</v>
      </c>
      <c r="V66" s="5">
        <v>39.684789387153465</v>
      </c>
      <c r="W66" s="5">
        <v>5</v>
      </c>
      <c r="X66" s="5">
        <v>6.4</v>
      </c>
      <c r="Y66" s="5">
        <v>5.7</v>
      </c>
      <c r="Z66" s="5">
        <v>3.3</v>
      </c>
      <c r="AA66" s="5">
        <v>16.399999999999999</v>
      </c>
      <c r="AB66" s="5">
        <v>4.0724660405270878</v>
      </c>
      <c r="AC66" s="5">
        <v>0.7557108928308468</v>
      </c>
      <c r="AD66" s="5">
        <v>7.9336934840618696</v>
      </c>
      <c r="AE66" s="5">
        <v>0.87959419451124721</v>
      </c>
    </row>
    <row r="67" spans="3:31">
      <c r="C67" t="s">
        <v>65</v>
      </c>
      <c r="D67" s="5">
        <v>88.254089979550102</v>
      </c>
      <c r="E67" s="5">
        <v>0</v>
      </c>
      <c r="F67" s="5">
        <v>8.4682790270353827</v>
      </c>
      <c r="G67" s="5">
        <v>0.58445182801920514</v>
      </c>
      <c r="H67" s="5">
        <v>0.7280264508536427</v>
      </c>
      <c r="I67" s="5">
        <v>2.3435290500967367</v>
      </c>
      <c r="J67" s="8">
        <v>17236.250878706545</v>
      </c>
      <c r="K67" s="5">
        <v>14.151365875503807</v>
      </c>
      <c r="L67" s="5">
        <v>23.647871116225545</v>
      </c>
      <c r="M67" s="5">
        <v>8.8751438434982735</v>
      </c>
      <c r="N67" s="5">
        <v>1.3083571234225697</v>
      </c>
      <c r="O67" s="5">
        <v>5.0645446439013853</v>
      </c>
      <c r="P67" s="5">
        <v>7.1405317663693291E-2</v>
      </c>
      <c r="Q67" s="5">
        <v>52.410383189122378</v>
      </c>
      <c r="R67" s="5">
        <v>2.4721878862793569</v>
      </c>
      <c r="S67" s="5">
        <v>47.929447852760738</v>
      </c>
      <c r="T67" s="5">
        <v>39.941206543967283</v>
      </c>
      <c r="U67" s="5">
        <v>12.781186094069531</v>
      </c>
      <c r="V67" s="5">
        <v>113.43302658486708</v>
      </c>
      <c r="W67" s="5">
        <v>5.6860321384425223</v>
      </c>
      <c r="X67" s="5">
        <v>4</v>
      </c>
      <c r="Y67" s="5">
        <v>3.9</v>
      </c>
      <c r="Z67" s="5">
        <v>14.2</v>
      </c>
      <c r="AA67" s="5">
        <v>32.1</v>
      </c>
      <c r="AB67" s="5">
        <v>5.6457930109611221</v>
      </c>
      <c r="AC67" s="5">
        <v>0.36682714760749857</v>
      </c>
      <c r="AD67" s="5">
        <v>0.52883637440239284</v>
      </c>
      <c r="AE67" s="5">
        <v>0</v>
      </c>
    </row>
    <row r="68" spans="3:31">
      <c r="C68" t="s">
        <v>66</v>
      </c>
      <c r="D68" s="5">
        <v>58.004696249021613</v>
      </c>
      <c r="E68" s="5">
        <v>103.9910732821258</v>
      </c>
      <c r="F68" s="5">
        <v>81.067455038600457</v>
      </c>
      <c r="G68" s="5">
        <v>2.4686075407731676</v>
      </c>
      <c r="H68" s="5">
        <v>0.18436405625217897</v>
      </c>
      <c r="I68" s="5">
        <v>6.8683849806047936</v>
      </c>
      <c r="J68" s="8">
        <v>9483.1072310193285</v>
      </c>
      <c r="K68" s="5">
        <v>7.8370775387297433</v>
      </c>
      <c r="L68" s="5">
        <v>29.271991911021232</v>
      </c>
      <c r="M68" s="5">
        <v>31.698685540950457</v>
      </c>
      <c r="N68" s="5">
        <v>0.58776266473760663</v>
      </c>
      <c r="O68" s="5">
        <v>3.4455117899733447</v>
      </c>
      <c r="P68" s="5">
        <v>1.9662859945563098</v>
      </c>
      <c r="Q68" s="5">
        <v>81.321184510250561</v>
      </c>
      <c r="R68" s="5">
        <v>11.389521640091116</v>
      </c>
      <c r="S68" s="5">
        <v>30.104160394966584</v>
      </c>
      <c r="T68" s="5">
        <v>81.281233066409783</v>
      </c>
      <c r="U68" s="5">
        <v>30.104160394966584</v>
      </c>
      <c r="V68" s="5">
        <v>21.072912276476611</v>
      </c>
      <c r="W68" s="5">
        <v>5.9225512528473807</v>
      </c>
      <c r="X68" s="5">
        <v>5.5</v>
      </c>
      <c r="Y68" s="5">
        <v>4.4000000000000004</v>
      </c>
      <c r="Z68" s="5">
        <v>12.2</v>
      </c>
      <c r="AA68" s="5">
        <v>26.5</v>
      </c>
      <c r="AB68" s="5">
        <v>2.4811536486702312</v>
      </c>
      <c r="AC68" s="5">
        <v>0.35502997039130635</v>
      </c>
      <c r="AD68" s="5">
        <v>7.3195278147138509</v>
      </c>
      <c r="AE68" s="5">
        <v>0.77284651157827278</v>
      </c>
    </row>
    <row r="69" spans="3:31">
      <c r="C69" t="s">
        <v>67</v>
      </c>
      <c r="D69" s="5">
        <v>94.949402862612814</v>
      </c>
      <c r="E69" s="5">
        <v>0</v>
      </c>
      <c r="F69" s="5">
        <v>7.397081344958881</v>
      </c>
      <c r="G69" s="5">
        <v>0</v>
      </c>
      <c r="H69" s="5">
        <v>0</v>
      </c>
      <c r="I69" s="5">
        <v>1.6368753465122186</v>
      </c>
      <c r="J69" s="8">
        <v>10960.819582459659</v>
      </c>
      <c r="K69" s="5">
        <v>8.195661120583221</v>
      </c>
      <c r="L69" s="5">
        <v>17.718794835007174</v>
      </c>
      <c r="M69" s="5">
        <v>47.27403156384505</v>
      </c>
      <c r="N69" s="5">
        <v>0.74749814645010793</v>
      </c>
      <c r="O69" s="5">
        <v>3.6002486514509342</v>
      </c>
      <c r="P69" s="5">
        <v>2.7508604687894946</v>
      </c>
      <c r="Q69" s="5">
        <v>84.423676012461058</v>
      </c>
      <c r="R69" s="5">
        <v>6.2305295950155761</v>
      </c>
      <c r="S69" s="5">
        <v>77.491111313702248</v>
      </c>
      <c r="T69" s="5">
        <v>82.049411979214142</v>
      </c>
      <c r="U69" s="5">
        <v>13.674901996535693</v>
      </c>
      <c r="V69" s="5">
        <v>54.699607986142773</v>
      </c>
      <c r="W69" s="5">
        <v>6.2305295950155761</v>
      </c>
      <c r="X69" s="5">
        <v>5.5</v>
      </c>
      <c r="Y69" s="5">
        <v>4.8</v>
      </c>
      <c r="Z69" s="5">
        <v>11.7</v>
      </c>
      <c r="AA69" s="5">
        <v>26.3</v>
      </c>
      <c r="AB69" s="5">
        <v>4.371965152430386</v>
      </c>
      <c r="AC69" s="5">
        <v>0.44616648312514906</v>
      </c>
      <c r="AD69" s="5">
        <v>10.302899236874804</v>
      </c>
      <c r="AE69" s="5">
        <v>7.5317937236560939E-2</v>
      </c>
    </row>
    <row r="70" spans="3:31">
      <c r="C70" t="s">
        <v>68</v>
      </c>
      <c r="D70" s="5">
        <v>71.366105737379087</v>
      </c>
      <c r="E70" s="5">
        <v>0</v>
      </c>
      <c r="F70" s="5">
        <v>5.7411558730566599</v>
      </c>
      <c r="G70" s="5">
        <v>5.4044705780621722</v>
      </c>
      <c r="H70" s="5">
        <v>0</v>
      </c>
      <c r="I70" s="5">
        <v>1.3600393397458383</v>
      </c>
      <c r="J70" s="8">
        <v>7193.0887107459921</v>
      </c>
      <c r="K70" s="5">
        <v>9.9582536093233607</v>
      </c>
      <c r="L70" s="5">
        <v>11.091703056768559</v>
      </c>
      <c r="M70" s="5">
        <v>13.449781659388647</v>
      </c>
      <c r="N70" s="5">
        <v>0.62759726405082661</v>
      </c>
      <c r="O70" s="5">
        <v>7.4330367002173672</v>
      </c>
      <c r="P70" s="5">
        <v>2.0282353776183859</v>
      </c>
      <c r="Q70" s="5">
        <v>67.479674796747972</v>
      </c>
      <c r="R70" s="5">
        <v>16.260162601626018</v>
      </c>
      <c r="S70" s="5">
        <v>46.376043460977876</v>
      </c>
      <c r="T70" s="5">
        <v>33.125745329269904</v>
      </c>
      <c r="U70" s="5">
        <v>0</v>
      </c>
      <c r="V70" s="5">
        <v>26.500596263415925</v>
      </c>
      <c r="W70" s="5">
        <v>8.9430894308943092</v>
      </c>
      <c r="X70" s="5">
        <v>4.5999999999999996</v>
      </c>
      <c r="Y70" s="5">
        <v>4.2</v>
      </c>
      <c r="Z70" s="5">
        <v>16.899999999999999</v>
      </c>
      <c r="AA70" s="5">
        <v>36.6</v>
      </c>
      <c r="AB70" s="5">
        <v>1.8412395160635091</v>
      </c>
      <c r="AC70" s="5">
        <v>0.31280900420177654</v>
      </c>
      <c r="AD70" s="5">
        <v>5.556086799721025</v>
      </c>
      <c r="AE70" s="5">
        <v>0.36238089479184343</v>
      </c>
    </row>
    <row r="71" spans="3:31">
      <c r="C71" t="s">
        <v>69</v>
      </c>
      <c r="D71" s="5">
        <v>67.014415781487102</v>
      </c>
      <c r="E71" s="5">
        <v>0</v>
      </c>
      <c r="F71" s="5">
        <v>84.138570537654616</v>
      </c>
      <c r="G71" s="5">
        <v>1.7075850929830307</v>
      </c>
      <c r="H71" s="5">
        <v>6.9932449085850266</v>
      </c>
      <c r="I71" s="5">
        <v>3.0034113493973158</v>
      </c>
      <c r="J71" s="8">
        <v>8016.1802446889214</v>
      </c>
      <c r="K71" s="5">
        <v>4.607743402549219</v>
      </c>
      <c r="L71" s="5">
        <v>29.09090909090909</v>
      </c>
      <c r="M71" s="5">
        <v>10.649350649350648</v>
      </c>
      <c r="N71" s="5">
        <v>0.47463062271181555</v>
      </c>
      <c r="O71" s="5">
        <v>0.4055979935120706</v>
      </c>
      <c r="P71" s="5">
        <v>3.7172712123417821</v>
      </c>
      <c r="Q71" s="5">
        <v>88.679245283018872</v>
      </c>
      <c r="R71" s="5">
        <v>18.867924528301884</v>
      </c>
      <c r="S71" s="5">
        <v>42.67830045523521</v>
      </c>
      <c r="T71" s="5">
        <v>109.06676783004553</v>
      </c>
      <c r="U71" s="5">
        <v>14.226100151745069</v>
      </c>
      <c r="V71" s="5">
        <v>37.936267071320181</v>
      </c>
      <c r="W71" s="5">
        <v>9.433962264150944</v>
      </c>
      <c r="X71" s="5">
        <v>5</v>
      </c>
      <c r="Y71" s="5">
        <v>4.2</v>
      </c>
      <c r="Z71" s="5">
        <v>7.7</v>
      </c>
      <c r="AA71" s="5">
        <v>26.6</v>
      </c>
      <c r="AB71" s="5">
        <v>3.1685932583743757</v>
      </c>
      <c r="AC71" s="5">
        <v>0.52124647013780845</v>
      </c>
      <c r="AD71" s="5">
        <v>10.918638450481142</v>
      </c>
      <c r="AE71" s="5">
        <v>2.2963359196696143</v>
      </c>
    </row>
    <row r="72" spans="3:31">
      <c r="C72" t="s">
        <v>70</v>
      </c>
      <c r="D72" s="5">
        <v>100.12778327955787</v>
      </c>
      <c r="E72" s="5">
        <v>77.417605206904256</v>
      </c>
      <c r="F72" s="5">
        <v>75.495918440603134</v>
      </c>
      <c r="G72" s="5">
        <v>2.7441098368379734E-2</v>
      </c>
      <c r="H72" s="5">
        <v>0.71109502143100844</v>
      </c>
      <c r="I72" s="5">
        <v>7.4561752996830606</v>
      </c>
      <c r="J72" s="8">
        <v>13138.05456346037</v>
      </c>
      <c r="K72" s="5">
        <v>13.800973173147311</v>
      </c>
      <c r="L72" s="5">
        <v>26.084243369734789</v>
      </c>
      <c r="M72" s="5">
        <v>20.436817472698905</v>
      </c>
      <c r="N72" s="5">
        <v>1.0833196355745447</v>
      </c>
      <c r="O72" s="5">
        <v>6.1923236988148664</v>
      </c>
      <c r="P72" s="5">
        <v>0.69317767388332019</v>
      </c>
      <c r="Q72" s="5">
        <v>68.699186991869922</v>
      </c>
      <c r="R72" s="5">
        <v>10.16260162601626</v>
      </c>
      <c r="S72" s="5">
        <v>76.669967734721908</v>
      </c>
      <c r="T72" s="5">
        <v>44.72414784525445</v>
      </c>
      <c r="U72" s="5">
        <v>9.5837459668402385</v>
      </c>
      <c r="V72" s="5">
        <v>22.362073922627225</v>
      </c>
      <c r="W72" s="5">
        <v>8.9430894308943092</v>
      </c>
      <c r="X72" s="5">
        <v>4.7</v>
      </c>
      <c r="Y72" s="5">
        <v>4.0999999999999996</v>
      </c>
      <c r="Z72" s="5">
        <v>16.7</v>
      </c>
      <c r="AA72" s="5">
        <v>36.200000000000003</v>
      </c>
      <c r="AB72" s="5">
        <v>5.1455112306172879</v>
      </c>
      <c r="AC72" s="5">
        <v>0.79754145418006883</v>
      </c>
      <c r="AD72" s="5">
        <v>3.3415826926810133</v>
      </c>
      <c r="AE72" s="5">
        <v>4.0405913714006054</v>
      </c>
    </row>
    <row r="73" spans="3:31">
      <c r="C73" t="s">
        <v>71</v>
      </c>
      <c r="D73" s="5">
        <v>48.560311284046691</v>
      </c>
      <c r="E73" s="5">
        <v>0</v>
      </c>
      <c r="F73" s="5">
        <v>14.877929504543463</v>
      </c>
      <c r="G73" s="5">
        <v>0</v>
      </c>
      <c r="H73" s="5">
        <v>4.0019799152423934</v>
      </c>
      <c r="I73" s="5">
        <v>2.6641206395257879</v>
      </c>
      <c r="J73" s="8">
        <v>8839.6429430491698</v>
      </c>
      <c r="K73" s="5">
        <v>5.030845425319316</v>
      </c>
      <c r="L73" s="5">
        <v>22.797927461139896</v>
      </c>
      <c r="M73" s="5">
        <v>25.734024179620036</v>
      </c>
      <c r="N73" s="5">
        <v>0.45386549060137749</v>
      </c>
      <c r="O73" s="5">
        <v>0.50470813479468346</v>
      </c>
      <c r="P73" s="5">
        <v>1.4175401015489977</v>
      </c>
      <c r="Q73" s="5">
        <v>74.774774774774784</v>
      </c>
      <c r="R73" s="5">
        <v>18.018018018018019</v>
      </c>
      <c r="S73" s="5">
        <v>63.671736823487798</v>
      </c>
      <c r="T73" s="5">
        <v>35.373187124159884</v>
      </c>
      <c r="U73" s="5">
        <v>14.149274849663954</v>
      </c>
      <c r="V73" s="5">
        <v>7.0746374248319768</v>
      </c>
      <c r="W73" s="5">
        <v>11.711711711711711</v>
      </c>
      <c r="X73" s="5">
        <v>4.3</v>
      </c>
      <c r="Y73" s="5">
        <v>4.3</v>
      </c>
      <c r="Z73" s="5">
        <v>26.7</v>
      </c>
      <c r="AA73" s="5">
        <v>35.200000000000003</v>
      </c>
      <c r="AB73" s="5">
        <v>2.8448741286056589</v>
      </c>
      <c r="AC73" s="5">
        <v>0.70840799913442554</v>
      </c>
      <c r="AD73" s="5">
        <v>4.6009948727977976</v>
      </c>
      <c r="AE73" s="5">
        <v>0.53389696250397556</v>
      </c>
    </row>
    <row r="74" spans="3:31">
      <c r="C74" t="s">
        <v>72</v>
      </c>
      <c r="D74" s="5">
        <v>113.60748233619682</v>
      </c>
      <c r="E74" s="5">
        <v>0</v>
      </c>
      <c r="F74" s="5">
        <v>13.573675434573785</v>
      </c>
      <c r="G74" s="5">
        <v>0.78136903668918312</v>
      </c>
      <c r="H74" s="5">
        <v>2.9128980141229985</v>
      </c>
      <c r="I74" s="5">
        <v>1.9886874805514674</v>
      </c>
      <c r="J74" s="8">
        <v>12066.006099730595</v>
      </c>
      <c r="K74" s="5">
        <v>10.095622194757041</v>
      </c>
      <c r="L74" s="5">
        <v>16.365979381443299</v>
      </c>
      <c r="M74" s="5">
        <v>14.046391752577319</v>
      </c>
      <c r="N74" s="5">
        <v>0.38489092797659935</v>
      </c>
      <c r="O74" s="5">
        <v>3.7009433208235181</v>
      </c>
      <c r="P74" s="5">
        <v>0.72205582976216265</v>
      </c>
      <c r="Q74" s="5">
        <v>74.385964912280699</v>
      </c>
      <c r="R74" s="5">
        <v>7.0175438596491233</v>
      </c>
      <c r="S74" s="5">
        <v>60.997305952320438</v>
      </c>
      <c r="T74" s="5">
        <v>60.997305952320438</v>
      </c>
      <c r="U74" s="5">
        <v>5.0831088293600368</v>
      </c>
      <c r="V74" s="5">
        <v>86.412850099120618</v>
      </c>
      <c r="W74" s="5">
        <v>6.666666666666667</v>
      </c>
      <c r="X74" s="5">
        <v>4.4000000000000004</v>
      </c>
      <c r="Y74" s="5">
        <v>3.7</v>
      </c>
      <c r="Z74" s="5">
        <v>27.4</v>
      </c>
      <c r="AA74" s="5">
        <v>44.2</v>
      </c>
      <c r="AB74" s="5">
        <v>4.3693133684862762</v>
      </c>
      <c r="AC74" s="5">
        <v>0.80713151383902304</v>
      </c>
      <c r="AD74" s="5">
        <v>3.0185004742339188</v>
      </c>
      <c r="AE74" s="5">
        <v>0.52352027120247646</v>
      </c>
    </row>
    <row r="75" spans="3:31">
      <c r="C75" t="s">
        <v>73</v>
      </c>
      <c r="D75" s="5">
        <v>95.083397589383551</v>
      </c>
      <c r="E75" s="5">
        <v>12.933125617988717</v>
      </c>
      <c r="F75" s="5">
        <v>39.50238122278828</v>
      </c>
      <c r="G75" s="5">
        <v>0</v>
      </c>
      <c r="H75" s="5">
        <v>9.3964799639617874E-2</v>
      </c>
      <c r="I75" s="5">
        <v>2.236473357240008</v>
      </c>
      <c r="J75" s="8">
        <v>18844.30753622012</v>
      </c>
      <c r="K75" s="5">
        <v>17.771127135803347</v>
      </c>
      <c r="L75" s="5">
        <v>20.473739443306183</v>
      </c>
      <c r="M75" s="5">
        <v>31.452701014442059</v>
      </c>
      <c r="N75" s="5">
        <v>2.306877885104258</v>
      </c>
      <c r="O75" s="5">
        <v>11.186580765825099</v>
      </c>
      <c r="P75" s="5">
        <v>0.64239261390849567</v>
      </c>
      <c r="Q75" s="5">
        <v>76.105791153670765</v>
      </c>
      <c r="R75" s="5">
        <v>13.223894208846328</v>
      </c>
      <c r="S75" s="5">
        <v>52.757599123412199</v>
      </c>
      <c r="T75" s="5">
        <v>71.696224449765296</v>
      </c>
      <c r="U75" s="5">
        <v>10.145692139117731</v>
      </c>
      <c r="V75" s="5">
        <v>46.670183839941565</v>
      </c>
      <c r="W75" s="5">
        <v>8.9831281349749208</v>
      </c>
      <c r="X75" s="5">
        <v>5.4</v>
      </c>
      <c r="Y75" s="5">
        <v>4.7</v>
      </c>
      <c r="Z75" s="5">
        <v>20.9</v>
      </c>
      <c r="AA75" s="5">
        <v>40.299999999999997</v>
      </c>
      <c r="AB75" s="5">
        <v>10.922938435708298</v>
      </c>
      <c r="AC75" s="5">
        <v>0.43354503663097332</v>
      </c>
      <c r="AD75" s="5">
        <v>5.4838845063732062</v>
      </c>
      <c r="AE75" s="5">
        <v>0.72115368572955918</v>
      </c>
    </row>
    <row r="76" spans="3:31">
      <c r="C76" t="s">
        <v>74</v>
      </c>
      <c r="D76" s="5">
        <v>62.71720387319273</v>
      </c>
      <c r="E76" s="5">
        <v>0</v>
      </c>
      <c r="F76" s="5">
        <v>17.112857306435611</v>
      </c>
      <c r="G76" s="5">
        <v>1.7078398387799194</v>
      </c>
      <c r="H76" s="5">
        <v>0</v>
      </c>
      <c r="I76" s="5">
        <v>1.2835098011627659</v>
      </c>
      <c r="J76" s="8">
        <v>15839.506499535748</v>
      </c>
      <c r="K76" s="5">
        <v>9.4946269043200555</v>
      </c>
      <c r="L76" s="5">
        <v>29.818181818181817</v>
      </c>
      <c r="M76" s="5">
        <v>14.636363636363637</v>
      </c>
      <c r="N76" s="5">
        <v>0.82097457441191346</v>
      </c>
      <c r="O76" s="5">
        <v>1.2038539418167324</v>
      </c>
      <c r="P76" s="5">
        <v>0.60177962784685801</v>
      </c>
      <c r="Q76" s="5">
        <v>71.465968586387433</v>
      </c>
      <c r="R76" s="5">
        <v>18.32460732984293</v>
      </c>
      <c r="S76" s="5">
        <v>56.373524340098157</v>
      </c>
      <c r="T76" s="5">
        <v>46.425255338904364</v>
      </c>
      <c r="U76" s="5">
        <v>13.264358668258389</v>
      </c>
      <c r="V76" s="5">
        <v>43.109165671839769</v>
      </c>
      <c r="W76" s="5">
        <v>7.3298429319371721</v>
      </c>
      <c r="X76" s="5">
        <v>4.7</v>
      </c>
      <c r="Y76" s="5">
        <v>4.2</v>
      </c>
      <c r="Z76" s="5">
        <v>17.3</v>
      </c>
      <c r="AA76" s="5">
        <v>32.6</v>
      </c>
      <c r="AB76" s="5">
        <v>2.818623264237142</v>
      </c>
      <c r="AC76" s="5">
        <v>0.25734483186573298</v>
      </c>
      <c r="AD76" s="5">
        <v>4.139105392567104</v>
      </c>
      <c r="AE76" s="5">
        <v>5.9948483137997707E-2</v>
      </c>
    </row>
    <row r="77" spans="3:31">
      <c r="C77" t="s">
        <v>75</v>
      </c>
      <c r="D77" s="5">
        <v>64.318059621243805</v>
      </c>
      <c r="E77" s="5">
        <v>9.5762664635618897</v>
      </c>
      <c r="F77" s="5">
        <v>25.760371008241485</v>
      </c>
      <c r="G77" s="5">
        <v>3.367721511882444</v>
      </c>
      <c r="H77" s="5">
        <v>1.622831304375533E-2</v>
      </c>
      <c r="I77" s="5">
        <v>1.632892415136856</v>
      </c>
      <c r="J77" s="8">
        <v>84078.951992353177</v>
      </c>
      <c r="K77" s="5">
        <v>33.924418150882723</v>
      </c>
      <c r="L77" s="5">
        <v>36.741361063820001</v>
      </c>
      <c r="M77" s="5">
        <v>14.337643215386739</v>
      </c>
      <c r="N77" s="5">
        <v>3.7243397932034412</v>
      </c>
      <c r="O77" s="5">
        <v>3.5913056614020196</v>
      </c>
      <c r="P77" s="5">
        <v>0.71294892041356728</v>
      </c>
      <c r="Q77" s="5">
        <v>62.99212598425197</v>
      </c>
      <c r="R77" s="5">
        <v>9.623797025371827</v>
      </c>
      <c r="S77" s="5">
        <v>57.35109624230838</v>
      </c>
      <c r="T77" s="5">
        <v>33.454806141346559</v>
      </c>
      <c r="U77" s="5">
        <v>1.1948145050480912</v>
      </c>
      <c r="V77" s="5">
        <v>32.259991636298466</v>
      </c>
      <c r="W77" s="5">
        <v>6.5616797900262469</v>
      </c>
      <c r="X77" s="5">
        <v>4.3</v>
      </c>
      <c r="Y77" s="5">
        <v>3.2</v>
      </c>
      <c r="Z77" s="5">
        <v>22.8</v>
      </c>
      <c r="AA77" s="5">
        <v>40.200000000000003</v>
      </c>
      <c r="AB77" s="5">
        <v>5.5678578244974481</v>
      </c>
      <c r="AC77" s="5">
        <v>0.49103938724354479</v>
      </c>
      <c r="AD77" s="5">
        <v>14.305719739836817</v>
      </c>
      <c r="AE77" s="5">
        <v>7.1357551956597459E-2</v>
      </c>
    </row>
    <row r="78" spans="3:31">
      <c r="C78" t="s">
        <v>76</v>
      </c>
      <c r="D78" s="5">
        <v>62.173487917306893</v>
      </c>
      <c r="E78" s="5">
        <v>78.499213659851719</v>
      </c>
      <c r="F78" s="5">
        <v>58.09033649742279</v>
      </c>
      <c r="G78" s="5">
        <v>1.7251624527976381</v>
      </c>
      <c r="H78" s="5">
        <v>0.74776872292334018</v>
      </c>
      <c r="I78" s="5">
        <v>12.486257411748513</v>
      </c>
      <c r="J78" s="8">
        <v>10259.403687665876</v>
      </c>
      <c r="K78" s="5">
        <v>7.1793934965290465</v>
      </c>
      <c r="L78" s="5">
        <v>29.007633587786259</v>
      </c>
      <c r="M78" s="5">
        <v>28.753180661577609</v>
      </c>
      <c r="N78" s="5">
        <v>0.42433953573914568</v>
      </c>
      <c r="O78" s="5">
        <v>1.9478602033748711</v>
      </c>
      <c r="P78" s="5">
        <v>1.9727683082147687</v>
      </c>
      <c r="Q78" s="5">
        <v>81.481481481481481</v>
      </c>
      <c r="R78" s="5">
        <v>18.518518518518519</v>
      </c>
      <c r="S78" s="5">
        <v>27.936862690319877</v>
      </c>
      <c r="T78" s="5">
        <v>97.779019416119567</v>
      </c>
      <c r="U78" s="5">
        <v>13.968431345159939</v>
      </c>
      <c r="V78" s="5">
        <v>0</v>
      </c>
      <c r="W78" s="5">
        <v>3.7037037037037033</v>
      </c>
      <c r="X78" s="5">
        <v>5.0999999999999996</v>
      </c>
      <c r="Y78" s="5">
        <v>0</v>
      </c>
      <c r="Z78" s="5">
        <v>11.2</v>
      </c>
      <c r="AA78" s="5">
        <v>33.799999999999997</v>
      </c>
      <c r="AB78" s="5">
        <v>1.8196711121417433</v>
      </c>
      <c r="AC78" s="5">
        <v>0.58254584606553961</v>
      </c>
      <c r="AD78" s="5">
        <v>5.2464553642366578</v>
      </c>
      <c r="AE78" s="5">
        <v>0.15704752647703227</v>
      </c>
    </row>
    <row r="79" spans="3:31">
      <c r="C79" t="s">
        <v>77</v>
      </c>
      <c r="D79" s="5">
        <v>94.60932700363027</v>
      </c>
      <c r="E79" s="5">
        <v>1.4451174157900328</v>
      </c>
      <c r="F79" s="5">
        <v>38.204558817857198</v>
      </c>
      <c r="G79" s="5">
        <v>0.19843395919404064</v>
      </c>
      <c r="H79" s="5">
        <v>0</v>
      </c>
      <c r="I79" s="5">
        <v>1.4347049244914822</v>
      </c>
      <c r="J79" s="8">
        <v>13685.056330633903</v>
      </c>
      <c r="K79" s="5">
        <v>13.605129237227223</v>
      </c>
      <c r="L79" s="5">
        <v>12.552831783601015</v>
      </c>
      <c r="M79" s="5">
        <v>14.180050718512257</v>
      </c>
      <c r="N79" s="5">
        <v>1.5358278266615102</v>
      </c>
      <c r="O79" s="5">
        <v>12.65432473830653</v>
      </c>
      <c r="P79" s="5">
        <v>1.4001463707437796</v>
      </c>
      <c r="Q79" s="5">
        <v>64.579055441478445</v>
      </c>
      <c r="R79" s="5">
        <v>6.1601642710472282</v>
      </c>
      <c r="S79" s="5">
        <v>31.276179838034068</v>
      </c>
      <c r="T79" s="5">
        <v>43.563250488690308</v>
      </c>
      <c r="U79" s="5">
        <v>7.819044959508517</v>
      </c>
      <c r="V79" s="5">
        <v>49.148282602624967</v>
      </c>
      <c r="W79" s="5">
        <v>5.5441478439425058</v>
      </c>
      <c r="X79" s="5">
        <v>4.8</v>
      </c>
      <c r="Y79" s="5">
        <v>4.2</v>
      </c>
      <c r="Z79" s="5">
        <v>27.6</v>
      </c>
      <c r="AA79" s="5">
        <v>35.799999999999997</v>
      </c>
      <c r="AB79" s="5">
        <v>17.066974772276112</v>
      </c>
      <c r="AC79" s="5">
        <v>0.32504786110639916</v>
      </c>
      <c r="AD79" s="5">
        <v>8.5278419431393484</v>
      </c>
      <c r="AE79" s="5">
        <v>3.4798921836348988</v>
      </c>
    </row>
    <row r="80" spans="3:31">
      <c r="C80" t="s">
        <v>78</v>
      </c>
      <c r="D80" s="5">
        <v>0</v>
      </c>
      <c r="E80" s="5">
        <v>0</v>
      </c>
      <c r="F80" s="5">
        <v>29.137288211445995</v>
      </c>
      <c r="G80" s="5">
        <v>0</v>
      </c>
      <c r="H80" s="5">
        <v>2.7068109099986795</v>
      </c>
      <c r="I80" s="5">
        <v>4.6906426182776206</v>
      </c>
      <c r="J80" s="8">
        <v>10570.708903531002</v>
      </c>
      <c r="K80" s="5">
        <v>4.6541162408486478</v>
      </c>
      <c r="L80" s="5">
        <v>34.510433386837882</v>
      </c>
      <c r="M80" s="5">
        <v>66.93418940609952</v>
      </c>
      <c r="N80" s="5">
        <v>0.40753800876455365</v>
      </c>
      <c r="O80" s="5">
        <v>3.631291092486959</v>
      </c>
      <c r="P80" s="5">
        <v>2.0055523727087059</v>
      </c>
      <c r="Q80" s="5">
        <v>75.454545454545453</v>
      </c>
      <c r="R80" s="5">
        <v>12.121212121212121</v>
      </c>
      <c r="S80" s="5">
        <v>39.421073379512308</v>
      </c>
      <c r="T80" s="5">
        <v>73.210564847665708</v>
      </c>
      <c r="U80" s="5">
        <v>16.894745734076704</v>
      </c>
      <c r="V80" s="5">
        <v>39.421073379512308</v>
      </c>
      <c r="W80" s="5">
        <v>6.0606060606060606</v>
      </c>
      <c r="X80" s="5">
        <v>4.7</v>
      </c>
      <c r="Y80" s="5">
        <v>4.4000000000000004</v>
      </c>
      <c r="Z80" s="5">
        <v>13.9</v>
      </c>
      <c r="AA80" s="5">
        <v>35.200000000000003</v>
      </c>
      <c r="AB80" s="5">
        <v>5.3679739677366678</v>
      </c>
      <c r="AC80" s="5">
        <v>0.73550188796776905</v>
      </c>
      <c r="AD80" s="5">
        <v>5.4097709708497508</v>
      </c>
      <c r="AE80" s="5">
        <v>1.3530907212564841E-2</v>
      </c>
    </row>
    <row r="81" spans="3:31">
      <c r="C81" t="s">
        <v>79</v>
      </c>
      <c r="D81" s="5">
        <v>62.331508003369841</v>
      </c>
      <c r="E81" s="5">
        <v>165.31508700794052</v>
      </c>
      <c r="F81" s="5">
        <v>56.64317755028241</v>
      </c>
      <c r="G81" s="5">
        <v>0</v>
      </c>
      <c r="H81" s="5">
        <v>1.2880345513144169</v>
      </c>
      <c r="I81" s="5">
        <v>4.3032559675302267</v>
      </c>
      <c r="J81" s="8">
        <v>11134.401713001966</v>
      </c>
      <c r="K81" s="5">
        <v>4.254313401087213</v>
      </c>
      <c r="L81" s="5">
        <v>27.333333333333332</v>
      </c>
      <c r="M81" s="5">
        <v>25.111111111111111</v>
      </c>
      <c r="N81" s="5">
        <v>0.57241697555158055</v>
      </c>
      <c r="O81" s="5">
        <v>3.0995533958081682</v>
      </c>
      <c r="P81" s="5">
        <v>2.2621890402462901</v>
      </c>
      <c r="Q81" s="5">
        <v>80.320366132723109</v>
      </c>
      <c r="R81" s="5">
        <v>4.5766590389016022</v>
      </c>
      <c r="S81" s="5">
        <v>38.612749227745013</v>
      </c>
      <c r="T81" s="5">
        <v>70.204998595900022</v>
      </c>
      <c r="U81" s="5">
        <v>7.0204998595900028</v>
      </c>
      <c r="V81" s="5">
        <v>38.612749227745013</v>
      </c>
      <c r="W81" s="5">
        <v>7.3226544622425633</v>
      </c>
      <c r="X81" s="5">
        <v>5.9</v>
      </c>
      <c r="Y81" s="5">
        <v>0</v>
      </c>
      <c r="Z81" s="5">
        <v>14.9</v>
      </c>
      <c r="AA81" s="5">
        <v>38.1</v>
      </c>
      <c r="AB81" s="5">
        <v>4.3410499082838738</v>
      </c>
      <c r="AC81" s="5">
        <v>0.68719854222151322</v>
      </c>
      <c r="AD81" s="5">
        <v>10.679379653431798</v>
      </c>
      <c r="AE81" s="5">
        <v>1.3388004684371544</v>
      </c>
    </row>
    <row r="82" spans="3:31">
      <c r="C82" t="s">
        <v>80</v>
      </c>
      <c r="D82" s="5">
        <v>71.399566865186799</v>
      </c>
      <c r="E82" s="5">
        <v>0</v>
      </c>
      <c r="F82" s="5">
        <v>22.686767402227709</v>
      </c>
      <c r="G82" s="5">
        <v>0.52743728770649168</v>
      </c>
      <c r="H82" s="5">
        <v>1.5279077148206439E-2</v>
      </c>
      <c r="I82" s="5">
        <v>4.1466497206973374</v>
      </c>
      <c r="J82" s="8">
        <v>9357.1410395235525</v>
      </c>
      <c r="K82" s="5">
        <v>5.809128630705394</v>
      </c>
      <c r="L82" s="5">
        <v>28.273809523809522</v>
      </c>
      <c r="M82" s="5">
        <v>34.523809523809526</v>
      </c>
      <c r="N82" s="5">
        <v>0.33580462759042268</v>
      </c>
      <c r="O82" s="5">
        <v>3.6769509209486864</v>
      </c>
      <c r="P82" s="5">
        <v>3.7887137841415943</v>
      </c>
      <c r="Q82" s="5">
        <v>83.333333333333343</v>
      </c>
      <c r="R82" s="5">
        <v>20.833333333333332</v>
      </c>
      <c r="S82" s="5">
        <v>27.070925825663238</v>
      </c>
      <c r="T82" s="5">
        <v>27.070925825663238</v>
      </c>
      <c r="U82" s="5">
        <v>0</v>
      </c>
      <c r="V82" s="5">
        <v>40.606388738494857</v>
      </c>
      <c r="W82" s="5">
        <v>8.3333333333333321</v>
      </c>
      <c r="X82" s="5">
        <v>5.3</v>
      </c>
      <c r="Y82" s="5">
        <v>4.7</v>
      </c>
      <c r="Z82" s="5">
        <v>12.5</v>
      </c>
      <c r="AA82" s="5">
        <v>25.9</v>
      </c>
      <c r="AB82" s="5">
        <v>4.6649459989347735</v>
      </c>
      <c r="AC82" s="5">
        <v>1</v>
      </c>
      <c r="AD82" s="5">
        <v>8.3032645852287317</v>
      </c>
      <c r="AE82" s="5">
        <v>5.0372924466655178</v>
      </c>
    </row>
    <row r="83" spans="3:31">
      <c r="C83" t="s">
        <v>81</v>
      </c>
      <c r="D83" s="5">
        <v>73.428432457817578</v>
      </c>
      <c r="E83" s="5">
        <v>5.2147694697289824</v>
      </c>
      <c r="F83" s="5">
        <v>35.351105195604539</v>
      </c>
      <c r="G83" s="5">
        <v>0.32586133296836861</v>
      </c>
      <c r="H83" s="5">
        <v>0.26577284791604078</v>
      </c>
      <c r="I83" s="5">
        <v>1.8016277572475698</v>
      </c>
      <c r="J83" s="8">
        <v>23918.259686021942</v>
      </c>
      <c r="K83" s="5">
        <v>21.345298358643962</v>
      </c>
      <c r="L83" s="5">
        <v>31.261228889687388</v>
      </c>
      <c r="M83" s="5">
        <v>12.756018684872439</v>
      </c>
      <c r="N83" s="5">
        <v>1.9628022328447037</v>
      </c>
      <c r="O83" s="5">
        <v>3.2951049038291114</v>
      </c>
      <c r="P83" s="5">
        <v>0.46908185651440315</v>
      </c>
      <c r="Q83" s="5">
        <v>64.625407166123779</v>
      </c>
      <c r="R83" s="5">
        <v>7.8175895765472312</v>
      </c>
      <c r="S83" s="5">
        <v>45.285297373452757</v>
      </c>
      <c r="T83" s="5">
        <v>23.481265304753279</v>
      </c>
      <c r="U83" s="5">
        <v>2.5158498540807086</v>
      </c>
      <c r="V83" s="5">
        <v>55.34869678977558</v>
      </c>
      <c r="W83" s="5">
        <v>6.3192182410423463</v>
      </c>
      <c r="X83" s="5">
        <v>5.0999999999999996</v>
      </c>
      <c r="Y83" s="5">
        <v>4.7</v>
      </c>
      <c r="Z83" s="5">
        <v>15.7</v>
      </c>
      <c r="AA83" s="5">
        <v>30.6</v>
      </c>
      <c r="AB83" s="5">
        <v>9.0659922884139661</v>
      </c>
      <c r="AC83" s="5">
        <v>0.37294873769439196</v>
      </c>
      <c r="AD83" s="5">
        <v>5.1466649704648839</v>
      </c>
      <c r="AE83" s="5">
        <v>2.1661940099235797</v>
      </c>
    </row>
    <row r="84" spans="3:31">
      <c r="C84" t="s">
        <v>82</v>
      </c>
      <c r="D84" s="5">
        <v>71.709319591230681</v>
      </c>
      <c r="E84" s="5">
        <v>0</v>
      </c>
      <c r="F84" s="5">
        <v>86.158170561281594</v>
      </c>
      <c r="G84" s="5">
        <v>1.3124424315024366</v>
      </c>
      <c r="H84" s="5">
        <v>1.1407590015295828</v>
      </c>
      <c r="I84" s="5">
        <v>5.2884200672874044</v>
      </c>
      <c r="J84" s="8">
        <v>8619.1882260459424</v>
      </c>
      <c r="K84" s="5">
        <v>3.6098310291858677</v>
      </c>
      <c r="L84" s="5">
        <v>30.091185410334347</v>
      </c>
      <c r="M84" s="5">
        <v>15.501519756838904</v>
      </c>
      <c r="N84" s="5">
        <v>0.43651334223466287</v>
      </c>
      <c r="O84" s="5">
        <v>1.5818179804405268</v>
      </c>
      <c r="P84" s="5">
        <v>2.353391753309241</v>
      </c>
      <c r="Q84" s="5">
        <v>86.131386861313857</v>
      </c>
      <c r="R84" s="5">
        <v>0</v>
      </c>
      <c r="S84" s="5">
        <v>52.406323696392697</v>
      </c>
      <c r="T84" s="5">
        <v>104.81264739278539</v>
      </c>
      <c r="U84" s="5">
        <v>8.7343872827321167</v>
      </c>
      <c r="V84" s="5">
        <v>0</v>
      </c>
      <c r="W84" s="5">
        <v>5.1094890510948909</v>
      </c>
      <c r="X84" s="5">
        <v>5.9</v>
      </c>
      <c r="Y84" s="5">
        <v>5.3</v>
      </c>
      <c r="Z84" s="5">
        <v>6.5</v>
      </c>
      <c r="AA84" s="5">
        <v>19.399999999999999</v>
      </c>
      <c r="AB84" s="5">
        <v>2.2705154828453273</v>
      </c>
      <c r="AC84" s="5">
        <v>0.42662585422725274</v>
      </c>
      <c r="AD84" s="5">
        <v>6.0142321492670998</v>
      </c>
      <c r="AE84" s="5">
        <v>2.1243315822391842</v>
      </c>
    </row>
    <row r="85" spans="3:31">
      <c r="C85" t="s">
        <v>83</v>
      </c>
      <c r="D85" s="5">
        <v>106.84185226726485</v>
      </c>
      <c r="E85" s="5">
        <v>0</v>
      </c>
      <c r="F85" s="5">
        <v>44.775998507788188</v>
      </c>
      <c r="G85" s="5">
        <v>0</v>
      </c>
      <c r="H85" s="5">
        <v>3.3089516817053632E-2</v>
      </c>
      <c r="I85" s="5">
        <v>0.71102083310249964</v>
      </c>
      <c r="J85" s="8">
        <v>10727.532206377184</v>
      </c>
      <c r="K85" s="5">
        <v>7.1861780745120019</v>
      </c>
      <c r="L85" s="5">
        <v>17.659574468085108</v>
      </c>
      <c r="M85" s="5">
        <v>20.638297872340424</v>
      </c>
      <c r="N85" s="5">
        <v>0.85997384831517831</v>
      </c>
      <c r="O85" s="5">
        <v>6.9893782925568884</v>
      </c>
      <c r="P85" s="5">
        <v>0.57276467578594237</v>
      </c>
      <c r="Q85" s="5">
        <v>55.172413793103445</v>
      </c>
      <c r="R85" s="5">
        <v>13.793103448275861</v>
      </c>
      <c r="S85" s="5">
        <v>32.046146450889282</v>
      </c>
      <c r="T85" s="5">
        <v>32.046146450889282</v>
      </c>
      <c r="U85" s="5">
        <v>4.0057683063611602</v>
      </c>
      <c r="V85" s="5">
        <v>68.098061208139725</v>
      </c>
      <c r="W85" s="5">
        <v>12.068965517241379</v>
      </c>
      <c r="X85" s="5">
        <v>4.7</v>
      </c>
      <c r="Y85" s="5" t="s">
        <v>200</v>
      </c>
      <c r="Z85" s="5">
        <v>13.7</v>
      </c>
      <c r="AA85" s="5" t="s">
        <v>200</v>
      </c>
      <c r="AB85" s="5">
        <v>5.0860753285655047</v>
      </c>
      <c r="AC85" s="5">
        <v>0.38088900837876799</v>
      </c>
      <c r="AD85" s="5">
        <v>2.5916332620902787</v>
      </c>
      <c r="AE85" s="5">
        <v>1.6901691293581191</v>
      </c>
    </row>
    <row r="86" spans="3:31">
      <c r="C86" t="s">
        <v>84</v>
      </c>
      <c r="D86" s="5">
        <v>0</v>
      </c>
      <c r="E86" s="5">
        <v>0</v>
      </c>
      <c r="F86" s="5">
        <v>59.161219249680705</v>
      </c>
      <c r="G86" s="5">
        <v>0</v>
      </c>
      <c r="H86" s="5">
        <v>4.5311213833976467</v>
      </c>
      <c r="I86" s="5">
        <v>2.4363876572180163</v>
      </c>
      <c r="J86" s="8">
        <v>7245.3810247833353</v>
      </c>
      <c r="K86" s="5">
        <v>6.275749195778543</v>
      </c>
      <c r="L86" s="5">
        <v>22.75179856115108</v>
      </c>
      <c r="M86" s="5">
        <v>26.438848920863311</v>
      </c>
      <c r="N86" s="5">
        <v>0.46146980791525283</v>
      </c>
      <c r="O86" s="5">
        <v>1.26891026569021</v>
      </c>
      <c r="P86" s="5">
        <v>1.9594608475951008</v>
      </c>
      <c r="Q86" s="5">
        <v>82.548476454293635</v>
      </c>
      <c r="R86" s="5">
        <v>5.54016620498615</v>
      </c>
      <c r="S86" s="5">
        <v>11.40337539911814</v>
      </c>
      <c r="T86" s="5">
        <v>34.21012619735442</v>
      </c>
      <c r="U86" s="5">
        <v>3.8011251330393798</v>
      </c>
      <c r="V86" s="5">
        <v>30.409001064315039</v>
      </c>
      <c r="W86" s="5">
        <v>4.7091412742382275</v>
      </c>
      <c r="X86" s="5">
        <v>5.0999999999999996</v>
      </c>
      <c r="Y86" s="5">
        <v>3.2</v>
      </c>
      <c r="Z86" s="5">
        <v>17.3</v>
      </c>
      <c r="AA86" s="5">
        <v>54.4</v>
      </c>
      <c r="AB86" s="5">
        <v>2.3686383264818591</v>
      </c>
      <c r="AC86" s="5">
        <v>0.70143133545028724</v>
      </c>
      <c r="AD86" s="5">
        <v>7.0213084030005017</v>
      </c>
      <c r="AE86" s="5">
        <v>5.2199978607248418</v>
      </c>
    </row>
    <row r="87" spans="3:31">
      <c r="C87" t="s">
        <v>85</v>
      </c>
      <c r="D87" s="5">
        <v>59.472716125076644</v>
      </c>
      <c r="E87" s="5">
        <v>0</v>
      </c>
      <c r="F87" s="5">
        <v>79.124508801848108</v>
      </c>
      <c r="G87" s="5">
        <v>1.6421305001108437</v>
      </c>
      <c r="H87" s="5">
        <v>0.71626508115946219</v>
      </c>
      <c r="I87" s="5">
        <v>5.6776725087449806</v>
      </c>
      <c r="J87" s="8">
        <v>8414.2779480891058</v>
      </c>
      <c r="K87" s="5">
        <v>8.8999737463901294</v>
      </c>
      <c r="L87" s="5">
        <v>35.693215339233035</v>
      </c>
      <c r="M87" s="5">
        <v>25.958702064896755</v>
      </c>
      <c r="N87" s="5">
        <v>0.38211218723496893</v>
      </c>
      <c r="O87" s="5">
        <v>10.275384606250848</v>
      </c>
      <c r="P87" s="5">
        <v>3.284931440437461</v>
      </c>
      <c r="Q87" s="5">
        <v>96.296296296296291</v>
      </c>
      <c r="R87" s="5">
        <v>18.518518518518519</v>
      </c>
      <c r="S87" s="5">
        <v>40.874718986306974</v>
      </c>
      <c r="T87" s="5">
        <v>40.874718986306974</v>
      </c>
      <c r="U87" s="5">
        <v>0</v>
      </c>
      <c r="V87" s="5">
        <v>20.437359493153487</v>
      </c>
      <c r="W87" s="5">
        <v>3.7037037037037033</v>
      </c>
      <c r="X87" s="5">
        <v>5.6</v>
      </c>
      <c r="Y87" s="5">
        <v>4.8</v>
      </c>
      <c r="Z87" s="5">
        <v>6.4</v>
      </c>
      <c r="AA87" s="5">
        <v>28.7</v>
      </c>
      <c r="AB87" s="5">
        <v>2.9630453073047973</v>
      </c>
      <c r="AC87" s="5">
        <v>0.63829445186532929</v>
      </c>
      <c r="AD87" s="5">
        <v>6.7304977453414239</v>
      </c>
      <c r="AE87" s="5">
        <v>1.9679155114625406</v>
      </c>
    </row>
    <row r="88" spans="3:31">
      <c r="C88" t="s">
        <v>86</v>
      </c>
      <c r="D88" s="5">
        <v>63.043948480975317</v>
      </c>
      <c r="E88" s="5">
        <v>20.660615701319358</v>
      </c>
      <c r="F88" s="5">
        <v>20.212303578271886</v>
      </c>
      <c r="G88" s="5">
        <v>1.3415075862254</v>
      </c>
      <c r="H88" s="5">
        <v>1.017513099956495</v>
      </c>
      <c r="I88" s="5">
        <v>23.519864296333491</v>
      </c>
      <c r="J88" s="8">
        <v>118463.9978468194</v>
      </c>
      <c r="K88" s="5">
        <v>36.634828724498078</v>
      </c>
      <c r="L88" s="5">
        <v>42.623435134236864</v>
      </c>
      <c r="M88" s="5">
        <v>15.233206543816241</v>
      </c>
      <c r="N88" s="5">
        <v>3.154092088651014</v>
      </c>
      <c r="O88" s="5">
        <v>6.3569206142530383</v>
      </c>
      <c r="P88" s="5">
        <v>0.28383605459753558</v>
      </c>
      <c r="Q88" s="5">
        <v>69.869243888573052</v>
      </c>
      <c r="R88" s="5">
        <v>5.6850483229107445</v>
      </c>
      <c r="S88" s="5">
        <v>38.344312260348048</v>
      </c>
      <c r="T88" s="5">
        <v>15.730999901681251</v>
      </c>
      <c r="U88" s="5">
        <v>11.798249926260937</v>
      </c>
      <c r="V88" s="5">
        <v>49.159374692753907</v>
      </c>
      <c r="W88" s="5">
        <v>7.3337123365548607</v>
      </c>
      <c r="X88" s="5">
        <v>4.8</v>
      </c>
      <c r="Y88" s="5">
        <v>3.9</v>
      </c>
      <c r="Z88" s="5">
        <v>9.6999999999999993</v>
      </c>
      <c r="AA88" s="5">
        <v>28.3</v>
      </c>
      <c r="AB88" s="5">
        <v>22.555714990497624</v>
      </c>
      <c r="AC88" s="5">
        <v>0.7042727468927984</v>
      </c>
      <c r="AD88" s="5">
        <v>4.1332146693215375</v>
      </c>
      <c r="AE88" s="5">
        <v>0.19238623293589799</v>
      </c>
    </row>
    <row r="89" spans="3:31">
      <c r="C89" t="s">
        <v>87</v>
      </c>
      <c r="D89" s="5">
        <v>56.795374493254471</v>
      </c>
      <c r="E89" s="5">
        <v>50.29253451907325</v>
      </c>
      <c r="F89" s="5">
        <v>64.661222122307038</v>
      </c>
      <c r="G89" s="5">
        <v>5.0438526964436514</v>
      </c>
      <c r="H89" s="5">
        <v>0</v>
      </c>
      <c r="I89" s="5">
        <v>4.1434170955051499</v>
      </c>
      <c r="J89" s="8">
        <v>11222.897022662324</v>
      </c>
      <c r="K89" s="5">
        <v>9.6256684491978604</v>
      </c>
      <c r="L89" s="5">
        <v>26.908212560386474</v>
      </c>
      <c r="M89" s="5">
        <v>16.183574879227052</v>
      </c>
      <c r="N89" s="5">
        <v>0.61180396082031419</v>
      </c>
      <c r="O89" s="5">
        <v>1.3347431660705977</v>
      </c>
      <c r="P89" s="5">
        <v>2.5093637563075801</v>
      </c>
      <c r="Q89" s="5">
        <v>82.752613240418114</v>
      </c>
      <c r="R89" s="5">
        <v>13.937282229965156</v>
      </c>
      <c r="S89" s="5">
        <v>39.875058151126474</v>
      </c>
      <c r="T89" s="5">
        <v>66.458430251877459</v>
      </c>
      <c r="U89" s="5">
        <v>33.22921512593873</v>
      </c>
      <c r="V89" s="5">
        <v>26.583372100750982</v>
      </c>
      <c r="W89" s="5">
        <v>7.1428571428571423</v>
      </c>
      <c r="X89" s="5">
        <v>5.3</v>
      </c>
      <c r="Y89" s="5">
        <v>4.9000000000000004</v>
      </c>
      <c r="Z89" s="5">
        <v>11.8</v>
      </c>
      <c r="AA89" s="5">
        <v>22.3</v>
      </c>
      <c r="AB89" s="5">
        <v>1.6051525997687499</v>
      </c>
      <c r="AC89" s="5">
        <v>0.69123676270734513</v>
      </c>
      <c r="AD89" s="5">
        <v>9.0454670445228391</v>
      </c>
      <c r="AE89" s="5">
        <v>0</v>
      </c>
    </row>
    <row r="90" spans="3:31">
      <c r="C90" t="s">
        <v>88</v>
      </c>
      <c r="D90" s="5">
        <v>110.625974604589</v>
      </c>
      <c r="E90" s="5">
        <v>0</v>
      </c>
      <c r="F90" s="5">
        <v>22.259181003400975</v>
      </c>
      <c r="G90" s="5">
        <v>0</v>
      </c>
      <c r="H90" s="5">
        <v>0</v>
      </c>
      <c r="I90" s="5">
        <v>5.1785534827794422</v>
      </c>
      <c r="J90" s="8">
        <v>14471.366005791935</v>
      </c>
      <c r="K90" s="5">
        <v>9.0609060906090608</v>
      </c>
      <c r="L90" s="5">
        <v>51.986754966887418</v>
      </c>
      <c r="M90" s="5">
        <v>58.609271523178805</v>
      </c>
      <c r="N90" s="5">
        <v>0.35289940156815747</v>
      </c>
      <c r="O90" s="5">
        <v>2.4230587433342987</v>
      </c>
      <c r="P90" s="5">
        <v>4.260364072747679</v>
      </c>
      <c r="Q90" s="5">
        <v>84.090909090909093</v>
      </c>
      <c r="R90" s="5">
        <v>0</v>
      </c>
      <c r="S90" s="5">
        <v>44.553352639786148</v>
      </c>
      <c r="T90" s="5">
        <v>66.830028959679211</v>
      </c>
      <c r="U90" s="5">
        <v>0</v>
      </c>
      <c r="V90" s="5">
        <v>22.276676319893074</v>
      </c>
      <c r="W90" s="5">
        <v>5.6818181818181817</v>
      </c>
      <c r="X90" s="5">
        <v>5.2</v>
      </c>
      <c r="Y90" s="5">
        <v>4.8</v>
      </c>
      <c r="Z90" s="5">
        <v>13.3</v>
      </c>
      <c r="AA90" s="5">
        <v>21</v>
      </c>
      <c r="AB90" s="5">
        <v>1.5693996130010837</v>
      </c>
      <c r="AC90" s="5">
        <v>0.82752285300579798</v>
      </c>
      <c r="AD90" s="5">
        <v>8.9366582657142608</v>
      </c>
      <c r="AE90" s="5">
        <v>0.20494241874614169</v>
      </c>
    </row>
    <row r="91" spans="3:31">
      <c r="C91" t="s">
        <v>89</v>
      </c>
      <c r="D91" s="5">
        <v>61.945508464104783</v>
      </c>
      <c r="E91" s="5">
        <v>0</v>
      </c>
      <c r="F91" s="5">
        <v>16.422152890256655</v>
      </c>
      <c r="G91" s="5">
        <v>9.4189097800307819E-2</v>
      </c>
      <c r="H91" s="5">
        <v>5.9781464817080403</v>
      </c>
      <c r="I91" s="5">
        <v>5.1198666954970262</v>
      </c>
      <c r="J91" s="8">
        <v>7979.5339182009147</v>
      </c>
      <c r="K91" s="5">
        <v>3.7594610330200453</v>
      </c>
      <c r="L91" s="5">
        <v>31.415929203539822</v>
      </c>
      <c r="M91" s="5">
        <v>33.296460176991147</v>
      </c>
      <c r="N91" s="5">
        <v>0.55026534036110042</v>
      </c>
      <c r="O91" s="5">
        <v>1.9687948472248333</v>
      </c>
      <c r="P91" s="5">
        <v>4.3076120745262561</v>
      </c>
      <c r="Q91" s="5">
        <v>82.424242424242422</v>
      </c>
      <c r="R91" s="5">
        <v>12.121212121212121</v>
      </c>
      <c r="S91" s="5">
        <v>49.425429383417764</v>
      </c>
      <c r="T91" s="5">
        <v>52.51451871988138</v>
      </c>
      <c r="U91" s="5">
        <v>12.356357345854441</v>
      </c>
      <c r="V91" s="5">
        <v>24.712714691708882</v>
      </c>
      <c r="W91" s="5">
        <v>10</v>
      </c>
      <c r="X91" s="5">
        <v>5</v>
      </c>
      <c r="Y91" s="5">
        <v>4.4000000000000004</v>
      </c>
      <c r="Z91" s="5">
        <v>26.4</v>
      </c>
      <c r="AA91" s="5">
        <v>38.799999999999997</v>
      </c>
      <c r="AB91" s="5">
        <v>3.2969334086970918</v>
      </c>
      <c r="AC91" s="5">
        <v>0.56551373937030747</v>
      </c>
      <c r="AD91" s="5">
        <v>13.500908634717087</v>
      </c>
      <c r="AE91" s="5">
        <v>6.0969822412823591</v>
      </c>
    </row>
    <row r="92" spans="3:31">
      <c r="C92" t="s">
        <v>90</v>
      </c>
      <c r="D92" s="5">
        <v>0</v>
      </c>
      <c r="E92" s="5">
        <v>0</v>
      </c>
      <c r="F92" s="5">
        <v>8.6800998177312731</v>
      </c>
      <c r="G92" s="5">
        <v>2.9604678855022599</v>
      </c>
      <c r="H92" s="5">
        <v>2.3770805278675165E-2</v>
      </c>
      <c r="I92" s="5">
        <v>1.8675068256554852</v>
      </c>
      <c r="J92" s="8">
        <v>13705.537481854783</v>
      </c>
      <c r="K92" s="5">
        <v>13.285837032793928</v>
      </c>
      <c r="L92" s="5">
        <v>15.225006736728645</v>
      </c>
      <c r="M92" s="5">
        <v>14.120183239019132</v>
      </c>
      <c r="N92" s="5">
        <v>1.1278131759021111</v>
      </c>
      <c r="O92" s="5">
        <v>2.4230343160098133</v>
      </c>
      <c r="P92" s="5">
        <v>0.47667428388236743</v>
      </c>
      <c r="Q92" s="5">
        <v>78.172588832487307</v>
      </c>
      <c r="R92" s="5">
        <v>25.380710659898476</v>
      </c>
      <c r="S92" s="5">
        <v>41.083509079455503</v>
      </c>
      <c r="T92" s="5">
        <v>35.605707868861437</v>
      </c>
      <c r="U92" s="5">
        <v>5.4778012105940679</v>
      </c>
      <c r="V92" s="5">
        <v>41.083509079455503</v>
      </c>
      <c r="W92" s="5">
        <v>9.3908629441624374</v>
      </c>
      <c r="X92" s="5">
        <v>4.2</v>
      </c>
      <c r="Y92" s="5">
        <v>3.6</v>
      </c>
      <c r="Z92" s="5">
        <v>22.5</v>
      </c>
      <c r="AA92" s="5">
        <v>42.2</v>
      </c>
      <c r="AB92" s="5">
        <v>3.3319013937254698</v>
      </c>
      <c r="AC92" s="5">
        <v>0.35083489538892365</v>
      </c>
      <c r="AD92" s="5">
        <v>2.6405776226818527</v>
      </c>
      <c r="AE92" s="5">
        <v>0</v>
      </c>
    </row>
    <row r="93" spans="3:31">
      <c r="C93" t="s">
        <v>91</v>
      </c>
      <c r="D93" s="5">
        <v>76.683318089073381</v>
      </c>
      <c r="E93" s="5">
        <v>17.54289384347188</v>
      </c>
      <c r="F93" s="5">
        <v>84.076064201595599</v>
      </c>
      <c r="G93" s="5">
        <v>2.7170556996418425</v>
      </c>
      <c r="H93" s="5">
        <v>3.2991367687558517</v>
      </c>
      <c r="I93" s="5">
        <v>3.1288994551839346</v>
      </c>
      <c r="J93" s="8">
        <v>8828.0952648983312</v>
      </c>
      <c r="K93" s="5">
        <v>4.6296296296296298</v>
      </c>
      <c r="L93" s="5">
        <v>24</v>
      </c>
      <c r="M93" s="5">
        <v>26.095238095238095</v>
      </c>
      <c r="N93" s="5">
        <v>0.62002968288958071</v>
      </c>
      <c r="O93" s="5">
        <v>1.5887039573987993</v>
      </c>
      <c r="P93" s="5">
        <v>3.5400535433245071</v>
      </c>
      <c r="Q93" s="5">
        <v>94.444444444444443</v>
      </c>
      <c r="R93" s="5">
        <v>5.5555555555555554</v>
      </c>
      <c r="S93" s="5">
        <v>63.322310560754239</v>
      </c>
      <c r="T93" s="5">
        <v>84.429747414338991</v>
      </c>
      <c r="U93" s="5">
        <v>14.071624569056496</v>
      </c>
      <c r="V93" s="5">
        <v>28.143249138112992</v>
      </c>
      <c r="W93" s="5">
        <v>6.1111111111111107</v>
      </c>
      <c r="X93" s="5">
        <v>6.5</v>
      </c>
      <c r="Y93" s="5">
        <v>5.0999999999999996</v>
      </c>
      <c r="Z93" s="5">
        <v>11.6</v>
      </c>
      <c r="AA93" s="5">
        <v>30.8</v>
      </c>
      <c r="AB93" s="5">
        <v>2.5938707960112968</v>
      </c>
      <c r="AC93" s="5">
        <v>0.43762811454428652</v>
      </c>
      <c r="AD93" s="5">
        <v>9.7789141057656401</v>
      </c>
      <c r="AE93" s="5">
        <v>0.6220103378075249</v>
      </c>
    </row>
    <row r="94" spans="3:31">
      <c r="C94" t="s">
        <v>92</v>
      </c>
      <c r="D94" s="5">
        <v>55.816558725713286</v>
      </c>
      <c r="E94" s="5">
        <v>18.815855494229805</v>
      </c>
      <c r="F94" s="5">
        <v>19.923073756362157</v>
      </c>
      <c r="G94" s="5">
        <v>0</v>
      </c>
      <c r="H94" s="5">
        <v>7.6831255319714312E-3</v>
      </c>
      <c r="I94" s="5">
        <v>1.4575477127035297</v>
      </c>
      <c r="J94" s="8">
        <v>74937.837003325738</v>
      </c>
      <c r="K94" s="5">
        <v>24.020181998378231</v>
      </c>
      <c r="L94" s="5">
        <v>51.331582895723926</v>
      </c>
      <c r="M94" s="5">
        <v>13.953488372093023</v>
      </c>
      <c r="N94" s="5">
        <v>2.7273493279949776</v>
      </c>
      <c r="O94" s="5">
        <v>0.85292700074676775</v>
      </c>
      <c r="P94" s="5">
        <v>0.11423540099293895</v>
      </c>
      <c r="Q94" s="5">
        <v>61.173184357541899</v>
      </c>
      <c r="R94" s="5">
        <v>5.5865921787709496</v>
      </c>
      <c r="S94" s="5">
        <v>73.516541221774901</v>
      </c>
      <c r="T94" s="5">
        <v>35.007876772273761</v>
      </c>
      <c r="U94" s="5">
        <v>0</v>
      </c>
      <c r="V94" s="5">
        <v>38.50866444950114</v>
      </c>
      <c r="W94" s="5">
        <v>8.1005586592178762</v>
      </c>
      <c r="X94" s="5">
        <v>5.9</v>
      </c>
      <c r="Y94" s="5">
        <v>6.1</v>
      </c>
      <c r="Z94" s="5">
        <v>15.7</v>
      </c>
      <c r="AA94" s="5">
        <v>27.1</v>
      </c>
      <c r="AB94" s="5">
        <v>9.1475078349758991</v>
      </c>
      <c r="AC94" s="5">
        <v>0.4886635425415678</v>
      </c>
      <c r="AD94" s="5">
        <v>2.3676568871223345</v>
      </c>
      <c r="AE94" s="5">
        <v>4.7284012720794246</v>
      </c>
    </row>
    <row r="95" spans="3:31">
      <c r="C95" t="s">
        <v>93</v>
      </c>
      <c r="D95" s="5">
        <v>60.852142141552243</v>
      </c>
      <c r="E95" s="5">
        <v>0</v>
      </c>
      <c r="F95" s="5">
        <v>17.546462467917532</v>
      </c>
      <c r="G95" s="5">
        <v>2.4579234233957443</v>
      </c>
      <c r="H95" s="5">
        <v>0</v>
      </c>
      <c r="I95" s="5">
        <v>1.1331652670347339</v>
      </c>
      <c r="J95" s="8">
        <v>8097.2111497436499</v>
      </c>
      <c r="K95" s="5">
        <v>5.2707967305782599</v>
      </c>
      <c r="L95" s="5">
        <v>17.246376811594203</v>
      </c>
      <c r="M95" s="5">
        <v>68.115942028985515</v>
      </c>
      <c r="N95" s="5">
        <v>0.4075842087355413</v>
      </c>
      <c r="O95" s="5">
        <v>2.5929509281272169</v>
      </c>
      <c r="P95" s="5">
        <v>1.3551727310609596</v>
      </c>
      <c r="Q95" s="5">
        <v>66.169154228855717</v>
      </c>
      <c r="R95" s="5">
        <v>4.9751243781094523</v>
      </c>
      <c r="S95" s="5">
        <v>76.610289351169783</v>
      </c>
      <c r="T95" s="5">
        <v>17.679297542577643</v>
      </c>
      <c r="U95" s="5">
        <v>11.786198361718426</v>
      </c>
      <c r="V95" s="5">
        <v>23.572396723436853</v>
      </c>
      <c r="W95" s="5">
        <v>6.467661691542288</v>
      </c>
      <c r="X95" s="5">
        <v>4</v>
      </c>
      <c r="Y95" s="5">
        <v>3.4</v>
      </c>
      <c r="Z95" s="5">
        <v>23.4</v>
      </c>
      <c r="AA95" s="5">
        <v>44.4</v>
      </c>
      <c r="AB95" s="5">
        <v>4.6757803468942241</v>
      </c>
      <c r="AC95" s="5">
        <v>0.74093290412980839</v>
      </c>
      <c r="AD95" s="5">
        <v>3.9532663626700084</v>
      </c>
      <c r="AE95" s="5">
        <v>1.1415777624341228</v>
      </c>
    </row>
    <row r="96" spans="3:31">
      <c r="C96" t="s">
        <v>94</v>
      </c>
      <c r="D96" s="5">
        <v>83.043033164185914</v>
      </c>
      <c r="E96" s="5">
        <v>27.304687153563034</v>
      </c>
      <c r="F96" s="5">
        <v>20.603067308633413</v>
      </c>
      <c r="G96" s="5">
        <v>0.77302453579876629</v>
      </c>
      <c r="H96" s="5">
        <v>0.22610546702608625</v>
      </c>
      <c r="I96" s="5">
        <v>0.92131623938694729</v>
      </c>
      <c r="J96" s="8">
        <v>21571.168506175476</v>
      </c>
      <c r="K96" s="5">
        <v>17.161526891547631</v>
      </c>
      <c r="L96" s="5">
        <v>27.718246695845284</v>
      </c>
      <c r="M96" s="5">
        <v>16.433453353743989</v>
      </c>
      <c r="N96" s="5">
        <v>2.454760302546859</v>
      </c>
      <c r="O96" s="5">
        <v>6.4519827605784803</v>
      </c>
      <c r="P96" s="5">
        <v>0.51559058187986095</v>
      </c>
      <c r="Q96" s="5">
        <v>60.469127285270787</v>
      </c>
      <c r="R96" s="5">
        <v>12.188110842819363</v>
      </c>
      <c r="S96" s="5">
        <v>46.840822218457937</v>
      </c>
      <c r="T96" s="5">
        <v>25.335287489228822</v>
      </c>
      <c r="U96" s="5">
        <v>1.9148763799998527</v>
      </c>
      <c r="V96" s="5">
        <v>40.507000346150726</v>
      </c>
      <c r="W96" s="5">
        <v>7.6463148212027141</v>
      </c>
      <c r="X96" s="5">
        <v>5.3</v>
      </c>
      <c r="Y96" s="5">
        <v>4.5999999999999996</v>
      </c>
      <c r="Z96" s="5">
        <v>13.3</v>
      </c>
      <c r="AA96" s="5">
        <v>25.8</v>
      </c>
      <c r="AB96" s="5">
        <v>20.533395991360159</v>
      </c>
      <c r="AC96" s="5">
        <v>0.3445141403901017</v>
      </c>
      <c r="AD96" s="5">
        <v>5.4617277688605848</v>
      </c>
      <c r="AE96" s="5">
        <v>0.72432544275480426</v>
      </c>
    </row>
    <row r="97" spans="3:31">
      <c r="C97" t="s">
        <v>95</v>
      </c>
      <c r="D97" s="5">
        <v>67.204049114256264</v>
      </c>
      <c r="E97" s="5">
        <v>0</v>
      </c>
      <c r="F97" s="5">
        <v>19.341677432808002</v>
      </c>
      <c r="G97" s="5">
        <v>3.4400513714338139</v>
      </c>
      <c r="H97" s="5">
        <v>0.38181157864345289</v>
      </c>
      <c r="I97" s="5">
        <v>2.083894134958244</v>
      </c>
      <c r="J97" s="8">
        <v>9629.9476989408577</v>
      </c>
      <c r="K97" s="5">
        <v>5.8945065629557609</v>
      </c>
      <c r="L97" s="5">
        <v>28.865979381443296</v>
      </c>
      <c r="M97" s="5">
        <v>29.072164948453612</v>
      </c>
      <c r="N97" s="5">
        <v>0.38357389769849798</v>
      </c>
      <c r="O97" s="5">
        <v>0.9615534241995487</v>
      </c>
      <c r="P97" s="5">
        <v>1.5254388199433158</v>
      </c>
      <c r="Q97" s="5">
        <v>68.604651162790702</v>
      </c>
      <c r="R97" s="5">
        <v>11.627906976744185</v>
      </c>
      <c r="S97" s="5">
        <v>84.356547005342577</v>
      </c>
      <c r="T97" s="5">
        <v>112.47539600712344</v>
      </c>
      <c r="U97" s="5">
        <v>0</v>
      </c>
      <c r="V97" s="5">
        <v>28.118849001780859</v>
      </c>
      <c r="W97" s="5">
        <v>7.5581395348837201</v>
      </c>
      <c r="X97" s="5">
        <v>4.7</v>
      </c>
      <c r="Y97" s="5">
        <v>4</v>
      </c>
      <c r="Z97" s="5">
        <v>21.9</v>
      </c>
      <c r="AA97" s="5">
        <v>47.5</v>
      </c>
      <c r="AB97" s="5">
        <v>0.97820008386908652</v>
      </c>
      <c r="AC97" s="5">
        <v>0.45142775520498574</v>
      </c>
      <c r="AD97" s="5">
        <v>3.9395850835647526</v>
      </c>
      <c r="AE97" s="5">
        <v>2.9531609977238298</v>
      </c>
    </row>
    <row r="98" spans="3:31">
      <c r="C98" t="s">
        <v>96</v>
      </c>
      <c r="D98" s="5">
        <v>20.426941479573056</v>
      </c>
      <c r="E98" s="5">
        <v>0</v>
      </c>
      <c r="F98" s="5">
        <v>63.757109241823827</v>
      </c>
      <c r="G98" s="5">
        <v>1.1195058501177579</v>
      </c>
      <c r="H98" s="5">
        <v>2.3991613731121029</v>
      </c>
      <c r="I98" s="5">
        <v>2.8503616112831347</v>
      </c>
      <c r="J98" s="8">
        <v>8793.3243160348411</v>
      </c>
      <c r="K98" s="5">
        <v>6.4992377437214159</v>
      </c>
      <c r="L98" s="5">
        <v>18.641975308641975</v>
      </c>
      <c r="M98" s="5">
        <v>11.234567901234568</v>
      </c>
      <c r="N98" s="5">
        <v>0.45225019813037759</v>
      </c>
      <c r="O98" s="5">
        <v>1.3374650234899095</v>
      </c>
      <c r="P98" s="5">
        <v>3.5463310592829416</v>
      </c>
      <c r="Q98" s="5">
        <v>81.93832599118943</v>
      </c>
      <c r="R98" s="5">
        <v>8.8105726872246706</v>
      </c>
      <c r="S98" s="5">
        <v>61.342166605324493</v>
      </c>
      <c r="T98" s="5">
        <v>42.939516623727151</v>
      </c>
      <c r="U98" s="5">
        <v>30.671083302662247</v>
      </c>
      <c r="V98" s="5">
        <v>24.536866642129802</v>
      </c>
      <c r="W98" s="5">
        <v>7.0484581497797363</v>
      </c>
      <c r="X98" s="5">
        <v>4.8</v>
      </c>
      <c r="Y98" s="5">
        <v>4.5</v>
      </c>
      <c r="Z98" s="5">
        <v>18</v>
      </c>
      <c r="AA98" s="5">
        <v>40.1</v>
      </c>
      <c r="AB98" s="5">
        <v>2.3070178819801805</v>
      </c>
      <c r="AC98" s="5">
        <v>0.36765044744464537</v>
      </c>
      <c r="AD98" s="5">
        <v>9.361361478345696</v>
      </c>
      <c r="AE98" s="5">
        <v>1.5679414581752693</v>
      </c>
    </row>
    <row r="99" spans="3:31">
      <c r="C99" t="s">
        <v>97</v>
      </c>
      <c r="D99" s="5">
        <v>95.584253280566543</v>
      </c>
      <c r="E99" s="5">
        <v>0</v>
      </c>
      <c r="F99" s="5">
        <v>33.012837658547625</v>
      </c>
      <c r="G99" s="5">
        <v>0</v>
      </c>
      <c r="H99" s="5">
        <v>1.7498735581967733</v>
      </c>
      <c r="I99" s="5">
        <v>2.314025588405241</v>
      </c>
      <c r="J99" s="8">
        <v>9731.6051517045071</v>
      </c>
      <c r="K99" s="5">
        <v>8.6752960616909949</v>
      </c>
      <c r="L99" s="5">
        <v>19.576719576719576</v>
      </c>
      <c r="M99" s="5">
        <v>22.116402116402117</v>
      </c>
      <c r="N99" s="5">
        <v>0.50348246508425121</v>
      </c>
      <c r="O99" s="5">
        <v>7.7304963667494064</v>
      </c>
      <c r="P99" s="5">
        <v>3.8929810655293133</v>
      </c>
      <c r="Q99" s="5">
        <v>59.701492537313428</v>
      </c>
      <c r="R99" s="5">
        <v>4.9751243781094523</v>
      </c>
      <c r="S99" s="5">
        <v>41.657987919183505</v>
      </c>
      <c r="T99" s="5">
        <v>34.714989932652919</v>
      </c>
      <c r="U99" s="5">
        <v>6.9429979865305844</v>
      </c>
      <c r="V99" s="5">
        <v>13.885995973061169</v>
      </c>
      <c r="W99" s="5">
        <v>7.4626865671641784</v>
      </c>
      <c r="X99" s="5">
        <v>5.6</v>
      </c>
      <c r="Y99" s="5">
        <v>5.3</v>
      </c>
      <c r="Z99" s="5">
        <v>11.3</v>
      </c>
      <c r="AA99" s="5">
        <v>26.9</v>
      </c>
      <c r="AB99" s="5">
        <v>4.5236496761903222</v>
      </c>
      <c r="AC99" s="5">
        <v>0.94936818221394437</v>
      </c>
      <c r="AD99" s="5">
        <v>12.424765871298851</v>
      </c>
      <c r="AE99" s="5">
        <v>0</v>
      </c>
    </row>
    <row r="100" spans="3:31">
      <c r="C100" t="s">
        <v>98</v>
      </c>
      <c r="D100" s="5">
        <v>72.325836533187044</v>
      </c>
      <c r="E100" s="5">
        <v>77.185248388320062</v>
      </c>
      <c r="F100" s="5">
        <v>25.931565709597077</v>
      </c>
      <c r="G100" s="5">
        <v>0</v>
      </c>
      <c r="H100" s="5">
        <v>0.52030073102724339</v>
      </c>
      <c r="I100" s="5">
        <v>1.1210119130218843</v>
      </c>
      <c r="J100" s="8">
        <v>10054.669535106967</v>
      </c>
      <c r="K100" s="5">
        <v>5.88712778228735</v>
      </c>
      <c r="L100" s="5">
        <v>22.859216255442671</v>
      </c>
      <c r="M100" s="5">
        <v>22.641509433962266</v>
      </c>
      <c r="N100" s="5">
        <v>0.61770411152726612</v>
      </c>
      <c r="O100" s="5">
        <v>0.38110889002366927</v>
      </c>
      <c r="P100" s="5">
        <v>0.91436621202665957</v>
      </c>
      <c r="Q100" s="5">
        <v>79.495268138801265</v>
      </c>
      <c r="R100" s="5">
        <v>9.4637223974763405</v>
      </c>
      <c r="S100" s="5">
        <v>71.996708721887003</v>
      </c>
      <c r="T100" s="5">
        <v>119.99451453647833</v>
      </c>
      <c r="U100" s="5">
        <v>6.8568294020844762</v>
      </c>
      <c r="V100" s="5">
        <v>51.426220515633574</v>
      </c>
      <c r="W100" s="5">
        <v>5.6782334384858046</v>
      </c>
      <c r="X100" s="5">
        <v>6.3</v>
      </c>
      <c r="Y100" s="5">
        <v>5.3</v>
      </c>
      <c r="Z100" s="5">
        <v>11.2</v>
      </c>
      <c r="AA100" s="5">
        <v>27.4</v>
      </c>
      <c r="AB100" s="5">
        <v>2.5533364017213436</v>
      </c>
      <c r="AC100" s="5">
        <v>0.45493077760270334</v>
      </c>
      <c r="AD100" s="5">
        <v>3.6973191324657284</v>
      </c>
      <c r="AE100" s="5">
        <v>0.229169146005716</v>
      </c>
    </row>
    <row r="101" spans="3:31">
      <c r="C101" t="s">
        <v>99</v>
      </c>
      <c r="D101" s="5">
        <v>88.075705238917678</v>
      </c>
      <c r="E101" s="5">
        <v>0</v>
      </c>
      <c r="F101" s="5">
        <v>12.724557485679306</v>
      </c>
      <c r="G101" s="5">
        <v>1.6406756302245264</v>
      </c>
      <c r="H101" s="5">
        <v>0.97073354742293894</v>
      </c>
      <c r="I101" s="5">
        <v>1.3090281133394006</v>
      </c>
      <c r="J101" s="8">
        <v>13539.729418537707</v>
      </c>
      <c r="K101" s="5">
        <v>10.895634251452128</v>
      </c>
      <c r="L101" s="5">
        <v>21.410146173688734</v>
      </c>
      <c r="M101" s="5">
        <v>10.146173688736027</v>
      </c>
      <c r="N101" s="5">
        <v>0.55057482332217567</v>
      </c>
      <c r="O101" s="5">
        <v>1.7349480442268961</v>
      </c>
      <c r="P101" s="5">
        <v>2.5379931009660051</v>
      </c>
      <c r="Q101" s="5">
        <v>57.674418604651166</v>
      </c>
      <c r="R101" s="5">
        <v>13.953488372093023</v>
      </c>
      <c r="S101" s="5">
        <v>100.74841681059297</v>
      </c>
      <c r="T101" s="5">
        <v>57.570523891767422</v>
      </c>
      <c r="U101" s="5">
        <v>0</v>
      </c>
      <c r="V101" s="5">
        <v>28.785261945883711</v>
      </c>
      <c r="W101" s="5">
        <v>9.3023255813953494</v>
      </c>
      <c r="X101" s="5">
        <v>4.7</v>
      </c>
      <c r="Y101" s="5">
        <v>4.0999999999999996</v>
      </c>
      <c r="Z101" s="5">
        <v>18.399999999999999</v>
      </c>
      <c r="AA101" s="5">
        <v>32</v>
      </c>
      <c r="AB101" s="5">
        <v>2.59906377298045</v>
      </c>
      <c r="AC101" s="5">
        <v>0.58480958747641354</v>
      </c>
      <c r="AD101" s="5">
        <v>10.183730235212398</v>
      </c>
      <c r="AE101" s="5">
        <v>0.39201358365253058</v>
      </c>
    </row>
    <row r="102" spans="3:31">
      <c r="C102" t="s">
        <v>100</v>
      </c>
      <c r="D102" s="5">
        <v>43.290558341123479</v>
      </c>
      <c r="E102" s="5">
        <v>0</v>
      </c>
      <c r="F102" s="5">
        <v>10.498722407771213</v>
      </c>
      <c r="G102" s="5">
        <v>0</v>
      </c>
      <c r="H102" s="5">
        <v>1.3600164486735835</v>
      </c>
      <c r="I102" s="5">
        <v>2.1244508547093099</v>
      </c>
      <c r="J102" s="8">
        <v>10620.384550012748</v>
      </c>
      <c r="K102" s="5">
        <v>3.8648434851395637</v>
      </c>
      <c r="L102" s="5">
        <v>23.976608187134502</v>
      </c>
      <c r="M102" s="5">
        <v>68.421052631578945</v>
      </c>
      <c r="N102" s="5">
        <v>0.38256149545159135</v>
      </c>
      <c r="O102" s="5">
        <v>2.6989539013254409</v>
      </c>
      <c r="P102" s="5">
        <v>4.3438918832281948</v>
      </c>
      <c r="Q102" s="5">
        <v>83.139534883720927</v>
      </c>
      <c r="R102" s="5">
        <v>5.8139534883720927</v>
      </c>
      <c r="S102" s="5">
        <v>25.495028469448457</v>
      </c>
      <c r="T102" s="5">
        <v>25.495028469448457</v>
      </c>
      <c r="U102" s="5">
        <v>8.4983428231494855</v>
      </c>
      <c r="V102" s="5">
        <v>25.495028469448457</v>
      </c>
      <c r="W102" s="5">
        <v>4.6511627906976747</v>
      </c>
      <c r="X102" s="5">
        <v>5.4</v>
      </c>
      <c r="Y102" s="5">
        <v>4.9000000000000004</v>
      </c>
      <c r="Z102" s="5">
        <v>10.1</v>
      </c>
      <c r="AA102" s="5">
        <v>32.200000000000003</v>
      </c>
      <c r="AB102" s="5">
        <v>2.4335316713423474</v>
      </c>
      <c r="AC102" s="5">
        <v>0.7343369671179818</v>
      </c>
      <c r="AD102" s="5">
        <v>12.687506482053234</v>
      </c>
      <c r="AE102" s="5">
        <v>6.8023851638812722</v>
      </c>
    </row>
    <row r="103" spans="3:31">
      <c r="C103" t="s">
        <v>101</v>
      </c>
      <c r="D103" s="5">
        <v>14.764713424798051</v>
      </c>
      <c r="E103" s="5">
        <v>0</v>
      </c>
      <c r="F103" s="5">
        <v>16.915058606667525</v>
      </c>
      <c r="G103" s="5">
        <v>0</v>
      </c>
      <c r="H103" s="5">
        <v>1.6086688559428981</v>
      </c>
      <c r="I103" s="5">
        <v>2.2791079742320863</v>
      </c>
      <c r="J103" s="8">
        <v>10593.6489934607</v>
      </c>
      <c r="K103" s="5">
        <v>6.8187733148260596</v>
      </c>
      <c r="L103" s="5">
        <v>19.592875318066159</v>
      </c>
      <c r="M103" s="5">
        <v>51.399491094147585</v>
      </c>
      <c r="N103" s="5">
        <v>0.54100000284488936</v>
      </c>
      <c r="O103" s="5">
        <v>3.0529942152565024</v>
      </c>
      <c r="P103" s="5">
        <v>3.9255548379382859</v>
      </c>
      <c r="Q103" s="5">
        <v>80.79710144927536</v>
      </c>
      <c r="R103" s="5">
        <v>10.869565217391305</v>
      </c>
      <c r="S103" s="5">
        <v>38.466470060264136</v>
      </c>
      <c r="T103" s="5">
        <v>76.932940120528272</v>
      </c>
      <c r="U103" s="5">
        <v>32.055391716886781</v>
      </c>
      <c r="V103" s="5">
        <v>19.233235030132068</v>
      </c>
      <c r="W103" s="5">
        <v>6.1594202898550732</v>
      </c>
      <c r="X103" s="5">
        <v>5.6</v>
      </c>
      <c r="Y103" s="5">
        <v>5.2</v>
      </c>
      <c r="Z103" s="5">
        <v>10.199999999999999</v>
      </c>
      <c r="AA103" s="5">
        <v>22.8</v>
      </c>
      <c r="AB103" s="5">
        <v>2.1711554823229831</v>
      </c>
      <c r="AC103" s="5">
        <v>0.36119896491543579</v>
      </c>
      <c r="AD103" s="5">
        <v>11.534972309475384</v>
      </c>
      <c r="AE103" s="5">
        <v>0.94489781519808469</v>
      </c>
    </row>
    <row r="104" spans="3:31">
      <c r="C104" t="s">
        <v>102</v>
      </c>
      <c r="D104" s="5">
        <v>109.17645394085184</v>
      </c>
      <c r="E104" s="5">
        <v>100</v>
      </c>
      <c r="F104" s="5">
        <v>14.049980980517528</v>
      </c>
      <c r="G104" s="5">
        <v>0</v>
      </c>
      <c r="H104" s="5">
        <v>2.7567822119540026</v>
      </c>
      <c r="I104" s="5">
        <v>2.0494290510423268</v>
      </c>
      <c r="J104" s="8">
        <v>8048.3570114617232</v>
      </c>
      <c r="K104" s="5">
        <v>5.8965102286401931</v>
      </c>
      <c r="L104" s="5">
        <v>23.861852433281005</v>
      </c>
      <c r="M104" s="5">
        <v>26.373626373626376</v>
      </c>
      <c r="N104" s="5">
        <v>0.37046093330257179</v>
      </c>
      <c r="O104" s="5">
        <v>3.6430463259830765</v>
      </c>
      <c r="P104" s="5">
        <v>1.0356087906377571</v>
      </c>
      <c r="Q104" s="5">
        <v>87.878787878787875</v>
      </c>
      <c r="R104" s="5">
        <v>15.151515151515152</v>
      </c>
      <c r="S104" s="5">
        <v>91.976793547474173</v>
      </c>
      <c r="T104" s="5">
        <v>63.676241686712892</v>
      </c>
      <c r="U104" s="5">
        <v>7.0751379651903221</v>
      </c>
      <c r="V104" s="5">
        <v>84.901655582283851</v>
      </c>
      <c r="W104" s="5">
        <v>10.1010101010101</v>
      </c>
      <c r="X104" s="5">
        <v>5</v>
      </c>
      <c r="Y104" s="5">
        <v>4.3</v>
      </c>
      <c r="Z104" s="5">
        <v>16.8</v>
      </c>
      <c r="AA104" s="5">
        <v>20.100000000000001</v>
      </c>
      <c r="AB104" s="5">
        <v>2.8702127562516453</v>
      </c>
      <c r="AC104" s="5">
        <v>0.40024812059325376</v>
      </c>
      <c r="AD104" s="5">
        <v>2.7047442401324107</v>
      </c>
      <c r="AE104" s="5">
        <v>0.99200592306093516</v>
      </c>
    </row>
    <row r="105" spans="3:31">
      <c r="C105" t="s">
        <v>103</v>
      </c>
      <c r="D105" s="5">
        <v>87.428656509007894</v>
      </c>
      <c r="E105" s="5">
        <v>0</v>
      </c>
      <c r="F105" s="5">
        <v>7.2994078321970317</v>
      </c>
      <c r="G105" s="5">
        <v>0</v>
      </c>
      <c r="H105" s="5">
        <v>1.3793145537832719E-2</v>
      </c>
      <c r="I105" s="5">
        <v>2.1116604030403807</v>
      </c>
      <c r="J105" s="8">
        <v>23038.564792297388</v>
      </c>
      <c r="K105" s="5">
        <v>38.287282241082252</v>
      </c>
      <c r="L105" s="5">
        <v>33.450000000000003</v>
      </c>
      <c r="M105" s="5">
        <v>5.6833333333333336</v>
      </c>
      <c r="N105" s="5">
        <v>1.0250467147593714</v>
      </c>
      <c r="O105" s="5">
        <v>0.32176717188447995</v>
      </c>
      <c r="P105" s="5">
        <v>0.91874435897307416</v>
      </c>
      <c r="Q105" s="5">
        <v>71.913580246913583</v>
      </c>
      <c r="R105" s="5">
        <v>6.1728395061728394</v>
      </c>
      <c r="S105" s="5">
        <v>69.482356444488559</v>
      </c>
      <c r="T105" s="5">
        <v>44.667229142885503</v>
      </c>
      <c r="U105" s="5">
        <v>19.852101841282447</v>
      </c>
      <c r="V105" s="5">
        <v>89.334458285771007</v>
      </c>
      <c r="W105" s="5">
        <v>5.2469135802469129</v>
      </c>
      <c r="X105" s="5">
        <v>4.8</v>
      </c>
      <c r="Y105" s="5">
        <v>3.6</v>
      </c>
      <c r="Z105" s="5">
        <v>16.5</v>
      </c>
      <c r="AA105" s="5">
        <v>32.9</v>
      </c>
      <c r="AB105" s="5">
        <v>4.6500156028598214</v>
      </c>
      <c r="AC105" s="5">
        <v>0.43803229033323732</v>
      </c>
      <c r="AD105" s="5">
        <v>6.8401948101918935</v>
      </c>
      <c r="AE105" s="5">
        <v>3.0857744879712703</v>
      </c>
    </row>
    <row r="106" spans="3:31">
      <c r="C106" t="s">
        <v>104</v>
      </c>
      <c r="D106" s="5">
        <v>64.946142490021316</v>
      </c>
      <c r="E106" s="5">
        <v>0</v>
      </c>
      <c r="F106" s="5">
        <v>4.1413399500292911</v>
      </c>
      <c r="G106" s="5">
        <v>0</v>
      </c>
      <c r="H106" s="5">
        <v>5.6173751329831653E-3</v>
      </c>
      <c r="I106" s="5">
        <v>1.8537946520853958</v>
      </c>
      <c r="J106" s="8">
        <v>14547.248346000328</v>
      </c>
      <c r="K106" s="5">
        <v>9.5778063043788322</v>
      </c>
      <c r="L106" s="5">
        <v>15.63663440059568</v>
      </c>
      <c r="M106" s="5">
        <v>3.4251675353685775</v>
      </c>
      <c r="N106" s="5">
        <v>0.75503541156671494</v>
      </c>
      <c r="O106" s="5">
        <v>0.62371161892778193</v>
      </c>
      <c r="P106" s="5">
        <v>0.63655792489982088</v>
      </c>
      <c r="Q106" s="5">
        <v>68.965517241379317</v>
      </c>
      <c r="R106" s="5">
        <v>4.3103448275862064</v>
      </c>
      <c r="S106" s="5">
        <v>5.4677675105254524</v>
      </c>
      <c r="T106" s="5">
        <v>21.87107004210181</v>
      </c>
      <c r="U106" s="5">
        <v>21.87107004210181</v>
      </c>
      <c r="V106" s="5">
        <v>76.548745147356328</v>
      </c>
      <c r="W106" s="5">
        <v>7.3275862068965507</v>
      </c>
      <c r="X106" s="5">
        <v>5.3</v>
      </c>
      <c r="Y106" s="5">
        <v>4</v>
      </c>
      <c r="Z106" s="5">
        <v>8.6</v>
      </c>
      <c r="AA106" s="5">
        <v>25.8</v>
      </c>
      <c r="AB106" s="5">
        <v>4.6248166492471441</v>
      </c>
      <c r="AC106" s="5">
        <v>0.44647805799339135</v>
      </c>
      <c r="AD106" s="5">
        <v>3.3735959087745382</v>
      </c>
      <c r="AE106" s="5">
        <v>0.64528305144800036</v>
      </c>
    </row>
    <row r="107" spans="3:31">
      <c r="C107" t="s">
        <v>105</v>
      </c>
      <c r="D107" s="5">
        <v>61.70471102476931</v>
      </c>
      <c r="E107" s="5">
        <v>0</v>
      </c>
      <c r="F107" s="5">
        <v>36.915324432182963</v>
      </c>
      <c r="G107" s="5">
        <v>0</v>
      </c>
      <c r="H107" s="5">
        <v>0.85753720689961377</v>
      </c>
      <c r="I107" s="5">
        <v>6.5887040068621792</v>
      </c>
      <c r="J107" s="8">
        <v>10435.43718633641</v>
      </c>
      <c r="K107" s="5">
        <v>4.9217935349322204</v>
      </c>
      <c r="L107" s="5">
        <v>30.720338983050848</v>
      </c>
      <c r="M107" s="5">
        <v>80.084745762711862</v>
      </c>
      <c r="N107" s="5">
        <v>0.3718890090391771</v>
      </c>
      <c r="O107" s="5">
        <v>2.7497598988004412</v>
      </c>
      <c r="P107" s="5">
        <v>1.4293884928451144</v>
      </c>
      <c r="Q107" s="5">
        <v>90.062111801242239</v>
      </c>
      <c r="R107" s="5">
        <v>6.2111801242236018</v>
      </c>
      <c r="S107" s="5">
        <v>32.378177108628783</v>
      </c>
      <c r="T107" s="5">
        <v>97.134531325886343</v>
      </c>
      <c r="U107" s="5">
        <v>16.189088554314392</v>
      </c>
      <c r="V107" s="5">
        <v>32.378177108628783</v>
      </c>
      <c r="W107" s="5">
        <v>8.0745341614906838</v>
      </c>
      <c r="X107" s="5">
        <v>5.2</v>
      </c>
      <c r="Y107" s="5">
        <v>4.3</v>
      </c>
      <c r="Z107" s="5">
        <v>19.7</v>
      </c>
      <c r="AA107" s="5">
        <v>46.7</v>
      </c>
      <c r="AB107" s="5">
        <v>1.9026695199485004</v>
      </c>
      <c r="AC107" s="5">
        <v>0.36734089478195875</v>
      </c>
      <c r="AD107" s="5">
        <v>3.8216469816602499</v>
      </c>
      <c r="AE107" s="5">
        <v>0.62407370196014789</v>
      </c>
    </row>
    <row r="108" spans="3:31">
      <c r="C108" t="s">
        <v>106</v>
      </c>
      <c r="D108" s="5">
        <v>74.418604651162795</v>
      </c>
      <c r="E108" s="5">
        <v>105.2389705882353</v>
      </c>
      <c r="F108" s="5">
        <v>28.131123318574964</v>
      </c>
      <c r="G108" s="5">
        <v>0.44454916046891046</v>
      </c>
      <c r="H108" s="5">
        <v>5.4037925481436009</v>
      </c>
      <c r="I108" s="5">
        <v>1.8749940146908213</v>
      </c>
      <c r="J108" s="8">
        <v>8033.4298221614235</v>
      </c>
      <c r="K108" s="5">
        <v>4.627837409818758</v>
      </c>
      <c r="L108" s="5">
        <v>32.129277566539926</v>
      </c>
      <c r="M108" s="5">
        <v>32.699619771863119</v>
      </c>
      <c r="N108" s="5">
        <v>0.36233505600444094</v>
      </c>
      <c r="O108" s="5">
        <v>6.2129430936442676</v>
      </c>
      <c r="P108" s="5">
        <v>2.3315895826012412</v>
      </c>
      <c r="Q108" s="5">
        <v>76.442307692307693</v>
      </c>
      <c r="R108" s="5">
        <v>9.6153846153846168</v>
      </c>
      <c r="S108" s="5">
        <v>61.559507523939807</v>
      </c>
      <c r="T108" s="5">
        <v>82.079343365253081</v>
      </c>
      <c r="U108" s="5">
        <v>27.359781121751027</v>
      </c>
      <c r="V108" s="5">
        <v>6.8399452804377567</v>
      </c>
      <c r="W108" s="5">
        <v>6.25</v>
      </c>
      <c r="X108" s="5">
        <v>4.5999999999999996</v>
      </c>
      <c r="Y108" s="5">
        <v>4.5999999999999996</v>
      </c>
      <c r="Z108" s="5">
        <v>20.5</v>
      </c>
      <c r="AA108" s="5">
        <v>27.4</v>
      </c>
      <c r="AB108" s="5">
        <v>2.3198046287173124</v>
      </c>
      <c r="AC108" s="5">
        <v>0.33771326970945004</v>
      </c>
      <c r="AD108" s="5">
        <v>6.9569342289210425</v>
      </c>
      <c r="AE108" s="5">
        <v>6.3088894909204898E-2</v>
      </c>
    </row>
    <row r="109" spans="3:31">
      <c r="C109" t="s">
        <v>107</v>
      </c>
      <c r="D109" s="5">
        <v>64.672919965891097</v>
      </c>
      <c r="E109" s="5">
        <v>124.66252276009293</v>
      </c>
      <c r="F109" s="5">
        <v>73.849601937424751</v>
      </c>
      <c r="G109" s="5">
        <v>0.1081040176858173</v>
      </c>
      <c r="H109" s="5">
        <v>0.27990895721341208</v>
      </c>
      <c r="I109" s="5">
        <v>6.3042898104066971</v>
      </c>
      <c r="J109" s="8">
        <v>15717.049498517887</v>
      </c>
      <c r="K109" s="5">
        <v>13.481448318316639</v>
      </c>
      <c r="L109" s="5">
        <v>16.977999169779991</v>
      </c>
      <c r="M109" s="5">
        <v>11.457036114570361</v>
      </c>
      <c r="N109" s="5">
        <v>0.80313802197965811</v>
      </c>
      <c r="O109" s="5">
        <v>3.8684099020278269</v>
      </c>
      <c r="P109" s="5">
        <v>1.787686235005953</v>
      </c>
      <c r="Q109" s="5">
        <v>79.3010752688172</v>
      </c>
      <c r="R109" s="5">
        <v>18.817204301075268</v>
      </c>
      <c r="S109" s="5">
        <v>20.302919559832702</v>
      </c>
      <c r="T109" s="5">
        <v>48.727006943598489</v>
      </c>
      <c r="U109" s="5">
        <v>28.424087383765784</v>
      </c>
      <c r="V109" s="5">
        <v>28.424087383765784</v>
      </c>
      <c r="W109" s="5">
        <v>7.795698924731183</v>
      </c>
      <c r="X109" s="5">
        <v>5.2</v>
      </c>
      <c r="Y109" s="5">
        <v>0</v>
      </c>
      <c r="Z109" s="5">
        <v>8.6999999999999993</v>
      </c>
      <c r="AA109" s="5">
        <v>25.7</v>
      </c>
      <c r="AB109" s="5">
        <v>2.2351078982362127</v>
      </c>
      <c r="AC109" s="5">
        <v>0.55225508731224027</v>
      </c>
      <c r="AD109" s="5">
        <v>9.3980019491440121</v>
      </c>
      <c r="AE109" s="5">
        <v>5.6521271211625246</v>
      </c>
    </row>
    <row r="110" spans="3:31">
      <c r="C110" t="s">
        <v>108</v>
      </c>
      <c r="D110" s="5">
        <v>98.92758780374858</v>
      </c>
      <c r="E110" s="5">
        <v>0</v>
      </c>
      <c r="F110" s="5">
        <v>10.647610879068411</v>
      </c>
      <c r="G110" s="5">
        <v>0</v>
      </c>
      <c r="H110" s="5">
        <v>1.4259431770965441</v>
      </c>
      <c r="I110" s="5">
        <v>2.3690634666885981</v>
      </c>
      <c r="J110" s="8">
        <v>12332.615369616611</v>
      </c>
      <c r="K110" s="5">
        <v>10.523428423906028</v>
      </c>
      <c r="L110" s="5">
        <v>13.155473781048757</v>
      </c>
      <c r="M110" s="5">
        <v>36.522539098436063</v>
      </c>
      <c r="N110" s="5">
        <v>1.1454383914744408</v>
      </c>
      <c r="O110" s="5">
        <v>4.7111296847754511</v>
      </c>
      <c r="P110" s="5">
        <v>1.2064677765630181</v>
      </c>
      <c r="Q110" s="5">
        <v>80.581039755351682</v>
      </c>
      <c r="R110" s="5">
        <v>12.232415902140673</v>
      </c>
      <c r="S110" s="5">
        <v>46.308708474493649</v>
      </c>
      <c r="T110" s="5">
        <v>63.369811596675525</v>
      </c>
      <c r="U110" s="5">
        <v>17.061103122181869</v>
      </c>
      <c r="V110" s="5">
        <v>53.620609812571601</v>
      </c>
      <c r="W110" s="5">
        <v>8.8685015290519882</v>
      </c>
      <c r="X110" s="5">
        <v>4.9000000000000004</v>
      </c>
      <c r="Y110" s="5">
        <v>4.2</v>
      </c>
      <c r="Z110" s="5">
        <v>11.9</v>
      </c>
      <c r="AA110" s="5">
        <v>30.1</v>
      </c>
      <c r="AB110" s="5">
        <v>3.1283549092896239</v>
      </c>
      <c r="AC110" s="5">
        <v>0.37597800233033962</v>
      </c>
      <c r="AD110" s="5">
        <v>5.9711532839936448</v>
      </c>
      <c r="AE110" s="5">
        <v>1.0900661034765973</v>
      </c>
    </row>
    <row r="111" spans="3:31">
      <c r="C111" t="s">
        <v>109</v>
      </c>
      <c r="D111" s="5">
        <v>85.333037754510428</v>
      </c>
      <c r="E111" s="5">
        <v>0</v>
      </c>
      <c r="F111" s="5">
        <v>16.273747001486072</v>
      </c>
      <c r="G111" s="5">
        <v>0.73063898032023911</v>
      </c>
      <c r="H111" s="5">
        <v>0</v>
      </c>
      <c r="I111" s="5">
        <v>1.9807093520814447</v>
      </c>
      <c r="J111" s="8">
        <v>13248.147880358789</v>
      </c>
      <c r="K111" s="5">
        <v>12.036392037658581</v>
      </c>
      <c r="L111" s="5">
        <v>15.643633812697299</v>
      </c>
      <c r="M111" s="5">
        <v>16.660820764643987</v>
      </c>
      <c r="N111" s="5">
        <v>1.4653833080844076</v>
      </c>
      <c r="O111" s="5">
        <v>8.1611890234659707</v>
      </c>
      <c r="P111" s="5">
        <v>1.9816764902828516</v>
      </c>
      <c r="Q111" s="5">
        <v>82.596291012838805</v>
      </c>
      <c r="R111" s="5">
        <v>7.132667617689016</v>
      </c>
      <c r="S111" s="5">
        <v>61.389447836021965</v>
      </c>
      <c r="T111" s="5">
        <v>46.042085877016476</v>
      </c>
      <c r="U111" s="5">
        <v>13.642099519115993</v>
      </c>
      <c r="V111" s="5">
        <v>10.231574639336994</v>
      </c>
      <c r="W111" s="5">
        <v>5.2781740370898715</v>
      </c>
      <c r="X111" s="5">
        <v>5.8</v>
      </c>
      <c r="Y111" s="5">
        <v>5</v>
      </c>
      <c r="Z111" s="5">
        <v>16.100000000000001</v>
      </c>
      <c r="AA111" s="5">
        <v>27</v>
      </c>
      <c r="AB111" s="5">
        <v>8.2686509390814589</v>
      </c>
      <c r="AC111" s="5">
        <v>0.34888166390795561</v>
      </c>
      <c r="AD111" s="5">
        <v>11.062626356190872</v>
      </c>
      <c r="AE111" s="5">
        <v>17.812838561064144</v>
      </c>
    </row>
    <row r="112" spans="3:31">
      <c r="C112" t="s">
        <v>110</v>
      </c>
      <c r="D112" s="5">
        <v>78.196040087998043</v>
      </c>
      <c r="E112" s="5">
        <v>0</v>
      </c>
      <c r="F112" s="5">
        <v>22.441209925736192</v>
      </c>
      <c r="G112" s="5">
        <v>0</v>
      </c>
      <c r="H112" s="5">
        <v>1.3218446414822358</v>
      </c>
      <c r="I112" s="5">
        <v>2.3728918657251779</v>
      </c>
      <c r="J112" s="8">
        <v>11645.181618186263</v>
      </c>
      <c r="K112" s="5">
        <v>10.229951285946258</v>
      </c>
      <c r="L112" s="5">
        <v>18.842805939580135</v>
      </c>
      <c r="M112" s="5">
        <v>23.092677931387609</v>
      </c>
      <c r="N112" s="5">
        <v>0.7264297514540573</v>
      </c>
      <c r="O112" s="5">
        <v>3.8111022945222115</v>
      </c>
      <c r="P112" s="5">
        <v>1.3860618437918923</v>
      </c>
      <c r="Q112" s="5">
        <v>83.861671469740628</v>
      </c>
      <c r="R112" s="5">
        <v>0</v>
      </c>
      <c r="S112" s="5">
        <v>109.99755560987535</v>
      </c>
      <c r="T112" s="5">
        <v>89.627637904342876</v>
      </c>
      <c r="U112" s="5">
        <v>8.1479670822129879</v>
      </c>
      <c r="V112" s="5">
        <v>36.665851869958445</v>
      </c>
      <c r="W112" s="5">
        <v>5.7636887608069163</v>
      </c>
      <c r="X112" s="5">
        <v>5</v>
      </c>
      <c r="Y112" s="5">
        <v>4.4000000000000004</v>
      </c>
      <c r="Z112" s="5">
        <v>16.100000000000001</v>
      </c>
      <c r="AA112" s="5">
        <v>25.3</v>
      </c>
      <c r="AB112" s="5">
        <v>3.8494122436799123</v>
      </c>
      <c r="AC112" s="5">
        <v>0.29115717088420778</v>
      </c>
      <c r="AD112" s="5">
        <v>4.4983728923603836</v>
      </c>
      <c r="AE112" s="5">
        <v>0</v>
      </c>
    </row>
    <row r="113" spans="3:31">
      <c r="C113" t="s">
        <v>111</v>
      </c>
      <c r="D113" s="5">
        <v>84.836965703666152</v>
      </c>
      <c r="E113" s="5">
        <v>0</v>
      </c>
      <c r="F113" s="5">
        <v>37.820664054915746</v>
      </c>
      <c r="G113" s="5">
        <v>0</v>
      </c>
      <c r="H113" s="5">
        <v>0.18371864875184424</v>
      </c>
      <c r="I113" s="5">
        <v>2.7684022126419725</v>
      </c>
      <c r="J113" s="8">
        <v>17105.096046629496</v>
      </c>
      <c r="K113" s="5">
        <v>7.7457903313416621</v>
      </c>
      <c r="L113" s="5">
        <v>14.726507713884992</v>
      </c>
      <c r="M113" s="5">
        <v>16.269284712482467</v>
      </c>
      <c r="N113" s="5">
        <v>0.60142088932783011</v>
      </c>
      <c r="O113" s="5">
        <v>2.1073784931503243</v>
      </c>
      <c r="P113" s="5">
        <v>1.6741715461514821</v>
      </c>
      <c r="Q113" s="5">
        <v>82.967032967032978</v>
      </c>
      <c r="R113" s="5">
        <v>5.4945054945054945</v>
      </c>
      <c r="S113" s="5">
        <v>92.921101537421862</v>
      </c>
      <c r="T113" s="5">
        <v>84.473728670383508</v>
      </c>
      <c r="U113" s="5">
        <v>0</v>
      </c>
      <c r="V113" s="5">
        <v>25.342118601115054</v>
      </c>
      <c r="W113" s="5">
        <v>8.2417582417582409</v>
      </c>
      <c r="X113" s="5">
        <v>7.1</v>
      </c>
      <c r="Y113" s="5">
        <v>5.6</v>
      </c>
      <c r="Z113" s="5">
        <v>9.6999999999999993</v>
      </c>
      <c r="AA113" s="5">
        <v>26.3</v>
      </c>
      <c r="AB113" s="5">
        <v>3.3190475035846623</v>
      </c>
      <c r="AC113" s="5">
        <v>0.27281059381658934</v>
      </c>
      <c r="AD113" s="5">
        <v>7.9955605567908306</v>
      </c>
      <c r="AE113" s="5">
        <v>6.0795483434874242</v>
      </c>
    </row>
    <row r="114" spans="3:31">
      <c r="C114" t="s">
        <v>112</v>
      </c>
      <c r="D114" s="5">
        <v>33.315070637498536</v>
      </c>
      <c r="E114" s="5">
        <v>0</v>
      </c>
      <c r="F114" s="5">
        <v>45.254306522766186</v>
      </c>
      <c r="G114" s="5">
        <v>0.58017260134890125</v>
      </c>
      <c r="H114" s="5">
        <v>0.65998541100766439</v>
      </c>
      <c r="I114" s="5">
        <v>1.3248460627948109</v>
      </c>
      <c r="J114" s="8">
        <v>5669.2216569483044</v>
      </c>
      <c r="K114" s="5">
        <v>3.8400363553737784</v>
      </c>
      <c r="L114" s="5">
        <v>31.360946745562128</v>
      </c>
      <c r="M114" s="5">
        <v>18.639053254437872</v>
      </c>
      <c r="N114" s="5">
        <v>0.24947984608737617</v>
      </c>
      <c r="O114" s="5">
        <v>0.4332288375588822</v>
      </c>
      <c r="P114" s="5">
        <v>1.8162983127653181</v>
      </c>
      <c r="Q114" s="5">
        <v>86.062717770034851</v>
      </c>
      <c r="R114" s="5">
        <v>17.421602787456447</v>
      </c>
      <c r="S114" s="5">
        <v>35.220913395687397</v>
      </c>
      <c r="T114" s="5">
        <v>15.653739286972176</v>
      </c>
      <c r="U114" s="5">
        <v>0</v>
      </c>
      <c r="V114" s="5">
        <v>31.307478573944351</v>
      </c>
      <c r="W114" s="5">
        <v>8.3623693379790947</v>
      </c>
      <c r="X114" s="5">
        <v>4.0999999999999996</v>
      </c>
      <c r="Y114" s="5">
        <v>3.9</v>
      </c>
      <c r="Z114" s="5">
        <v>13.1</v>
      </c>
      <c r="AA114" s="5">
        <v>31.7</v>
      </c>
      <c r="AB114" s="5">
        <v>2.9073778150898391</v>
      </c>
      <c r="AC114" s="5">
        <v>0.67782162442739968</v>
      </c>
      <c r="AD114" s="5">
        <v>4.2172239383871979</v>
      </c>
      <c r="AE114" s="5">
        <v>1.4637109149021592</v>
      </c>
    </row>
    <row r="115" spans="3:31">
      <c r="C115" t="s">
        <v>113</v>
      </c>
      <c r="D115" s="5">
        <v>51.891837352436688</v>
      </c>
      <c r="E115" s="5">
        <v>0</v>
      </c>
      <c r="F115" s="5">
        <v>26.355766607761549</v>
      </c>
      <c r="G115" s="5">
        <v>1.0006754559327546</v>
      </c>
      <c r="H115" s="5">
        <v>7.0796008422546353E-2</v>
      </c>
      <c r="I115" s="5">
        <v>3.1894749865561063</v>
      </c>
      <c r="J115" s="8">
        <v>9519.5468671173458</v>
      </c>
      <c r="K115" s="5">
        <v>6.5277594619543713</v>
      </c>
      <c r="L115" s="5">
        <v>26.060606060606062</v>
      </c>
      <c r="M115" s="5">
        <v>17.979797979797979</v>
      </c>
      <c r="N115" s="5">
        <v>0.32245638147817302</v>
      </c>
      <c r="O115" s="5">
        <v>2.7110572449928996</v>
      </c>
      <c r="P115" s="5">
        <v>2.4133748286891534</v>
      </c>
      <c r="Q115" s="5">
        <v>62.424242424242429</v>
      </c>
      <c r="R115" s="5">
        <v>12.121212121212121</v>
      </c>
      <c r="S115" s="5">
        <v>90.808192916960962</v>
      </c>
      <c r="T115" s="5">
        <v>60.538795277973961</v>
      </c>
      <c r="U115" s="5">
        <v>10.089799212995661</v>
      </c>
      <c r="V115" s="5">
        <v>50.448996064978303</v>
      </c>
      <c r="W115" s="5">
        <v>6.0606060606060606</v>
      </c>
      <c r="X115" s="5">
        <v>4.5999999999999996</v>
      </c>
      <c r="Y115" s="5">
        <v>4.0999999999999996</v>
      </c>
      <c r="Z115" s="5">
        <v>18.2</v>
      </c>
      <c r="AA115" s="5">
        <v>34.799999999999997</v>
      </c>
      <c r="AB115" s="5">
        <v>4.5925318875518792</v>
      </c>
      <c r="AC115" s="5">
        <v>1</v>
      </c>
      <c r="AD115" s="5">
        <v>5.9396035777560554</v>
      </c>
      <c r="AE115" s="5">
        <v>0</v>
      </c>
    </row>
    <row r="116" spans="3:31">
      <c r="C116" t="s">
        <v>114</v>
      </c>
      <c r="D116" s="5">
        <v>99.30007548205586</v>
      </c>
      <c r="E116" s="5">
        <v>62.193352221684748</v>
      </c>
      <c r="F116" s="5">
        <v>88.64413567387362</v>
      </c>
      <c r="G116" s="5">
        <v>0.73021482920275138</v>
      </c>
      <c r="H116" s="5">
        <v>0.39150532890024314</v>
      </c>
      <c r="I116" s="5">
        <v>7.6209560724855869</v>
      </c>
      <c r="J116" s="8">
        <v>10433.078569958141</v>
      </c>
      <c r="K116" s="5">
        <v>5.3931124106562702</v>
      </c>
      <c r="L116" s="5">
        <v>26.67814113597246</v>
      </c>
      <c r="M116" s="5">
        <v>30.292598967297764</v>
      </c>
      <c r="N116" s="5">
        <v>0.74169241474584258</v>
      </c>
      <c r="O116" s="5">
        <v>3.7098290108266032</v>
      </c>
      <c r="P116" s="5">
        <v>0.17328071366735767</v>
      </c>
      <c r="Q116" s="5">
        <v>81.25</v>
      </c>
      <c r="R116" s="5">
        <v>8.3333333333333339</v>
      </c>
      <c r="S116" s="5">
        <v>41.172030467302541</v>
      </c>
      <c r="T116" s="5">
        <v>68.62005077883758</v>
      </c>
      <c r="U116" s="5">
        <v>27.448020311535029</v>
      </c>
      <c r="V116" s="5">
        <v>54.896040623070057</v>
      </c>
      <c r="W116" s="5">
        <v>8.3333333333333321</v>
      </c>
      <c r="X116" s="5">
        <v>4</v>
      </c>
      <c r="Y116" s="5">
        <v>3.8</v>
      </c>
      <c r="Z116" s="5">
        <v>15.3</v>
      </c>
      <c r="AA116" s="5">
        <v>38</v>
      </c>
      <c r="AB116" s="5">
        <v>1.6132074134825325</v>
      </c>
      <c r="AC116" s="5">
        <v>0.59305931815781299</v>
      </c>
      <c r="AD116" s="5">
        <v>0.68146384313088959</v>
      </c>
      <c r="AE116" s="5">
        <v>7.3344383235217832</v>
      </c>
    </row>
    <row r="117" spans="3:31">
      <c r="C117" t="s">
        <v>115</v>
      </c>
      <c r="D117" s="5">
        <v>52.074536442078212</v>
      </c>
      <c r="E117" s="5">
        <v>0</v>
      </c>
      <c r="F117" s="5">
        <v>72.905723591831119</v>
      </c>
      <c r="G117" s="5">
        <v>1.9787922935934128</v>
      </c>
      <c r="H117" s="5">
        <v>5.1382923111026733</v>
      </c>
      <c r="I117" s="5">
        <v>6.1529217170430943</v>
      </c>
      <c r="J117" s="8">
        <v>8377.2584909124307</v>
      </c>
      <c r="K117" s="5">
        <v>6.7325800376647829</v>
      </c>
      <c r="L117" s="5">
        <v>25.699300699300696</v>
      </c>
      <c r="M117" s="5">
        <v>38.286713286713287</v>
      </c>
      <c r="N117" s="5">
        <v>0.38700613605013789</v>
      </c>
      <c r="O117" s="5">
        <v>2.8992901508429463</v>
      </c>
      <c r="P117" s="5">
        <v>3.7129870055017729</v>
      </c>
      <c r="Q117" s="5">
        <v>78.991596638655466</v>
      </c>
      <c r="R117" s="5">
        <v>0</v>
      </c>
      <c r="S117" s="5">
        <v>45.896823939783367</v>
      </c>
      <c r="T117" s="5">
        <v>36.717459151826695</v>
      </c>
      <c r="U117" s="5">
        <v>18.358729575913348</v>
      </c>
      <c r="V117" s="5">
        <v>0</v>
      </c>
      <c r="W117" s="5">
        <v>7.5630252100840334</v>
      </c>
      <c r="X117" s="5">
        <v>4.8</v>
      </c>
      <c r="Y117" s="5">
        <v>4.2</v>
      </c>
      <c r="Z117" s="5">
        <v>16.600000000000001</v>
      </c>
      <c r="AA117" s="5">
        <v>37.6</v>
      </c>
      <c r="AB117" s="5">
        <v>2.2600324743053122</v>
      </c>
      <c r="AC117" s="5">
        <v>0.53032201309819849</v>
      </c>
      <c r="AD117" s="5">
        <v>8.3199927062103196</v>
      </c>
      <c r="AE117" s="5">
        <v>3.7380862049048815</v>
      </c>
    </row>
    <row r="118" spans="3:31">
      <c r="C118" t="s">
        <v>116</v>
      </c>
      <c r="D118" s="5">
        <v>87.998125520688703</v>
      </c>
      <c r="E118" s="5">
        <v>36.385870101181439</v>
      </c>
      <c r="F118" s="5">
        <v>17.642058669820532</v>
      </c>
      <c r="G118" s="5">
        <v>0</v>
      </c>
      <c r="H118" s="5">
        <v>0.12062806922652924</v>
      </c>
      <c r="I118" s="5">
        <v>1.3499290662705714</v>
      </c>
      <c r="J118" s="8">
        <v>13389.713881560678</v>
      </c>
      <c r="K118" s="5">
        <v>13.430561602089682</v>
      </c>
      <c r="L118" s="5">
        <v>22.495948136142626</v>
      </c>
      <c r="M118" s="5">
        <v>16.774716369529983</v>
      </c>
      <c r="N118" s="5">
        <v>0.78181857716881831</v>
      </c>
      <c r="O118" s="5">
        <v>3.1296766102596738</v>
      </c>
      <c r="P118" s="5">
        <v>0.72950846020876303</v>
      </c>
      <c r="Q118" s="5">
        <v>67.737430167597765</v>
      </c>
      <c r="R118" s="5">
        <v>18.156424581005588</v>
      </c>
      <c r="S118" s="5">
        <v>57.275756734240481</v>
      </c>
      <c r="T118" s="5">
        <v>38.183837822826995</v>
      </c>
      <c r="U118" s="5">
        <v>1.7356289919466816</v>
      </c>
      <c r="V118" s="5">
        <v>57.275756734240481</v>
      </c>
      <c r="W118" s="5">
        <v>6.983240223463687</v>
      </c>
      <c r="X118" s="5">
        <v>4.5999999999999996</v>
      </c>
      <c r="Y118" s="5">
        <v>3.9</v>
      </c>
      <c r="Z118" s="5">
        <v>19.3</v>
      </c>
      <c r="AA118" s="5">
        <v>30.2</v>
      </c>
      <c r="AB118" s="5">
        <v>7.9143480013601097</v>
      </c>
      <c r="AC118" s="5">
        <v>0.53615916498001237</v>
      </c>
      <c r="AD118" s="5">
        <v>4.3741252686049403</v>
      </c>
      <c r="AE118" s="5">
        <v>1.9612808450709951</v>
      </c>
    </row>
    <row r="119" spans="3:31">
      <c r="C119" t="s">
        <v>117</v>
      </c>
      <c r="D119" s="5">
        <v>97.806661251015441</v>
      </c>
      <c r="E119" s="5">
        <v>33.072450805008948</v>
      </c>
      <c r="F119" s="5">
        <v>5.1213251786602552</v>
      </c>
      <c r="G119" s="5">
        <v>3.0634439236589777</v>
      </c>
      <c r="H119" s="5">
        <v>4.48872998741804E-2</v>
      </c>
      <c r="I119" s="5">
        <v>1.7985134861934342</v>
      </c>
      <c r="J119" s="8">
        <v>18369.337655439605</v>
      </c>
      <c r="K119" s="5">
        <v>20.039978051265972</v>
      </c>
      <c r="L119" s="5">
        <v>19.38196753373753</v>
      </c>
      <c r="M119" s="5">
        <v>15.176999804420104</v>
      </c>
      <c r="N119" s="5">
        <v>1.2532009809309146</v>
      </c>
      <c r="O119" s="5">
        <v>6.811465025532101</v>
      </c>
      <c r="P119" s="5">
        <v>0.38556534360973482</v>
      </c>
      <c r="Q119" s="5">
        <v>70.743405275779381</v>
      </c>
      <c r="R119" s="5">
        <v>11.990407673860911</v>
      </c>
      <c r="S119" s="5">
        <v>78.110354308567139</v>
      </c>
      <c r="T119" s="5">
        <v>43.7417984127976</v>
      </c>
      <c r="U119" s="5">
        <v>18.746485034056114</v>
      </c>
      <c r="V119" s="5">
        <v>43.7417984127976</v>
      </c>
      <c r="W119" s="5">
        <v>5.9952038369304557</v>
      </c>
      <c r="X119" s="5">
        <v>4.5999999999999996</v>
      </c>
      <c r="Y119" s="5">
        <v>4</v>
      </c>
      <c r="Z119" s="5">
        <v>17.5</v>
      </c>
      <c r="AA119" s="5">
        <v>38</v>
      </c>
      <c r="AB119" s="5">
        <v>3.7529209385034235</v>
      </c>
      <c r="AC119" s="5">
        <v>0.48903430033695611</v>
      </c>
      <c r="AD119" s="5">
        <v>3.1279680420473639</v>
      </c>
      <c r="AE119" s="5">
        <v>2.4972387116619252</v>
      </c>
    </row>
    <row r="120" spans="3:31">
      <c r="C120" t="s">
        <v>118</v>
      </c>
      <c r="D120" s="5">
        <v>106.71395453632371</v>
      </c>
      <c r="E120" s="5">
        <v>45.312949137020972</v>
      </c>
      <c r="F120" s="5">
        <v>6.2500985748808375</v>
      </c>
      <c r="G120" s="5">
        <v>0</v>
      </c>
      <c r="H120" s="5">
        <v>1.0896760195643724</v>
      </c>
      <c r="I120" s="5">
        <v>0.92186651908830564</v>
      </c>
      <c r="J120" s="8">
        <v>14697.927602325846</v>
      </c>
      <c r="K120" s="5">
        <v>22.74381224080091</v>
      </c>
      <c r="L120" s="5">
        <v>21.126290268724322</v>
      </c>
      <c r="M120" s="5">
        <v>16.072647028933957</v>
      </c>
      <c r="N120" s="5">
        <v>1.811159360531345</v>
      </c>
      <c r="O120" s="5">
        <v>9.5432819026308131</v>
      </c>
      <c r="P120" s="5">
        <v>0.53668593077329374</v>
      </c>
      <c r="Q120" s="5">
        <v>56.527118993606926</v>
      </c>
      <c r="R120" s="5">
        <v>11.136316766343576</v>
      </c>
      <c r="S120" s="5">
        <v>64.878305671829779</v>
      </c>
      <c r="T120" s="5">
        <v>38.818400464734978</v>
      </c>
      <c r="U120" s="5">
        <v>3.2574881508868514</v>
      </c>
      <c r="V120" s="5">
        <v>34.475082930219173</v>
      </c>
      <c r="W120" s="5">
        <v>8.9709218395545474</v>
      </c>
      <c r="X120" s="5">
        <v>5</v>
      </c>
      <c r="Y120" s="5">
        <v>4.4000000000000004</v>
      </c>
      <c r="Z120" s="5">
        <v>23.3</v>
      </c>
      <c r="AA120" s="5">
        <v>36.9</v>
      </c>
      <c r="AB120" s="5">
        <v>20.328548574524937</v>
      </c>
      <c r="AC120" s="5">
        <v>0.36963070248650587</v>
      </c>
      <c r="AD120" s="5">
        <v>4.3215560815991134</v>
      </c>
      <c r="AE120" s="5">
        <v>4.0235559080698327</v>
      </c>
    </row>
    <row r="121" spans="3:31">
      <c r="C121" t="s">
        <v>119</v>
      </c>
      <c r="D121" s="5">
        <v>33.936410802181719</v>
      </c>
      <c r="E121" s="5">
        <v>23.520188161505292</v>
      </c>
      <c r="F121" s="5">
        <v>33.281053690774442</v>
      </c>
      <c r="G121" s="5">
        <v>0.72117811657123077</v>
      </c>
      <c r="H121" s="5">
        <v>0.20161730672049605</v>
      </c>
      <c r="I121" s="5">
        <v>2.0123906595918024</v>
      </c>
      <c r="J121" s="8">
        <v>16454.123675225048</v>
      </c>
      <c r="K121" s="5">
        <v>8.4661410277917568</v>
      </c>
      <c r="L121" s="5">
        <v>24.108322324966974</v>
      </c>
      <c r="M121" s="5">
        <v>24.834874504623514</v>
      </c>
      <c r="N121" s="5">
        <v>0.63683469049095376</v>
      </c>
      <c r="O121" s="5">
        <v>7.0982364031821952</v>
      </c>
      <c r="P121" s="5">
        <v>3.2941563527083764</v>
      </c>
      <c r="Q121" s="5">
        <v>78.378378378378372</v>
      </c>
      <c r="R121" s="5">
        <v>3.8610038610038613</v>
      </c>
      <c r="S121" s="5">
        <v>70.950290452751531</v>
      </c>
      <c r="T121" s="5">
        <v>101.99104252583034</v>
      </c>
      <c r="U121" s="5">
        <v>8.8687863065939414</v>
      </c>
      <c r="V121" s="5">
        <v>8.8687863065939414</v>
      </c>
      <c r="W121" s="5">
        <v>5.4054054054054053</v>
      </c>
      <c r="X121" s="5">
        <v>6.7</v>
      </c>
      <c r="Y121" s="5">
        <v>5.5</v>
      </c>
      <c r="Z121" s="5">
        <v>4.9000000000000004</v>
      </c>
      <c r="AA121" s="5">
        <v>19.5</v>
      </c>
      <c r="AB121" s="5">
        <v>3.1404601975586672</v>
      </c>
      <c r="AC121" s="5">
        <v>0.38266293315200411</v>
      </c>
      <c r="AD121" s="5">
        <v>15.715370721462643</v>
      </c>
      <c r="AE121" s="5">
        <v>0.68660110714310429</v>
      </c>
    </row>
    <row r="122" spans="3:31">
      <c r="C122" t="s">
        <v>120</v>
      </c>
      <c r="D122" s="5">
        <v>45.67644953471725</v>
      </c>
      <c r="E122" s="5">
        <v>83.18445384735935</v>
      </c>
      <c r="F122" s="5">
        <v>69.46985295717721</v>
      </c>
      <c r="G122" s="5">
        <v>0.36051625928329367</v>
      </c>
      <c r="H122" s="5">
        <v>0.18421834312058763</v>
      </c>
      <c r="I122" s="5">
        <v>6.0017879527511004</v>
      </c>
      <c r="J122" s="8">
        <v>12441.987186828917</v>
      </c>
      <c r="K122" s="5">
        <v>6.7470824752378142</v>
      </c>
      <c r="L122" s="5">
        <v>28.779069767441861</v>
      </c>
      <c r="M122" s="5">
        <v>31.25</v>
      </c>
      <c r="N122" s="5">
        <v>0.43346173488194339</v>
      </c>
      <c r="O122" s="5">
        <v>1.7535767852827151</v>
      </c>
      <c r="P122" s="5">
        <v>1.6600975852650228</v>
      </c>
      <c r="Q122" s="5">
        <v>87.45519713261649</v>
      </c>
      <c r="R122" s="5">
        <v>25.089605734767026</v>
      </c>
      <c r="S122" s="5">
        <v>21.474588403722262</v>
      </c>
      <c r="T122" s="5">
        <v>50.107372942018614</v>
      </c>
      <c r="U122" s="5">
        <v>35.790980672870432</v>
      </c>
      <c r="V122" s="5">
        <v>50.107372942018614</v>
      </c>
      <c r="W122" s="5">
        <v>8.2437275985663092</v>
      </c>
      <c r="X122" s="5">
        <v>4.4000000000000004</v>
      </c>
      <c r="Y122" s="5">
        <v>3.9</v>
      </c>
      <c r="Z122" s="5">
        <v>8.4</v>
      </c>
      <c r="AA122" s="5">
        <v>25.1</v>
      </c>
      <c r="AB122" s="5">
        <v>1.9494370153928342</v>
      </c>
      <c r="AC122" s="5">
        <v>0.84987213333831624</v>
      </c>
      <c r="AD122" s="5">
        <v>5.9706769208018216</v>
      </c>
      <c r="AE122" s="5">
        <v>0.80079882098311639</v>
      </c>
    </row>
    <row r="123" spans="3:31">
      <c r="C123" t="s">
        <v>121</v>
      </c>
      <c r="D123" s="5">
        <v>82.440005323002765</v>
      </c>
      <c r="E123" s="5">
        <v>0</v>
      </c>
      <c r="F123" s="5">
        <v>54.503284932047649</v>
      </c>
      <c r="G123" s="5">
        <v>2.0154771852181543</v>
      </c>
      <c r="H123" s="5">
        <v>0</v>
      </c>
      <c r="I123" s="5">
        <v>4.160302459323395</v>
      </c>
      <c r="J123" s="8">
        <v>10592.427969422306</v>
      </c>
      <c r="K123" s="5">
        <v>7.9477300710966352</v>
      </c>
      <c r="L123" s="5">
        <v>27.186406796601698</v>
      </c>
      <c r="M123" s="5">
        <v>25.312343828085957</v>
      </c>
      <c r="N123" s="5">
        <v>0.96340373628229736</v>
      </c>
      <c r="O123" s="5">
        <v>2.3859744750619503</v>
      </c>
      <c r="P123" s="5">
        <v>3.7037806695433515</v>
      </c>
      <c r="Q123" s="5">
        <v>80.056710775047264</v>
      </c>
      <c r="R123" s="5">
        <v>17.013232514177695</v>
      </c>
      <c r="S123" s="5">
        <v>50.272803891706467</v>
      </c>
      <c r="T123" s="5">
        <v>45.836968254202951</v>
      </c>
      <c r="U123" s="5">
        <v>17.743342550014049</v>
      </c>
      <c r="V123" s="5">
        <v>14.786118791678373</v>
      </c>
      <c r="W123" s="5">
        <v>8.128544423440454</v>
      </c>
      <c r="X123" s="5">
        <v>4.2</v>
      </c>
      <c r="Y123" s="5">
        <v>3.6</v>
      </c>
      <c r="Z123" s="5">
        <v>20.6</v>
      </c>
      <c r="AA123" s="5">
        <v>44.3</v>
      </c>
      <c r="AB123" s="5">
        <v>3.9837132511675035</v>
      </c>
      <c r="AC123" s="5">
        <v>0.41148244218356006</v>
      </c>
      <c r="AD123" s="5">
        <v>16.203769060087531</v>
      </c>
      <c r="AE123" s="5">
        <v>0.53615863533963515</v>
      </c>
    </row>
    <row r="124" spans="3:31">
      <c r="C124" t="s">
        <v>122</v>
      </c>
      <c r="D124" s="5">
        <v>93.906402907870827</v>
      </c>
      <c r="E124" s="5">
        <v>0</v>
      </c>
      <c r="F124" s="5">
        <v>20.998486140122385</v>
      </c>
      <c r="G124" s="5">
        <v>2.0631257534093153</v>
      </c>
      <c r="H124" s="5">
        <v>5.9988369022730561</v>
      </c>
      <c r="I124" s="5">
        <v>2.0163047284577993</v>
      </c>
      <c r="J124" s="8">
        <v>14863.225010485112</v>
      </c>
      <c r="K124" s="5">
        <v>14.048030484292614</v>
      </c>
      <c r="L124" s="5">
        <v>22.141618041318402</v>
      </c>
      <c r="M124" s="5">
        <v>19.444882510645009</v>
      </c>
      <c r="N124" s="5">
        <v>1.6167014781826892</v>
      </c>
      <c r="O124" s="5">
        <v>3.7206861494091896</v>
      </c>
      <c r="P124" s="5">
        <v>0.60310523003365735</v>
      </c>
      <c r="Q124" s="5">
        <v>72.032902467685076</v>
      </c>
      <c r="R124" s="5">
        <v>3.5252643948296125</v>
      </c>
      <c r="S124" s="5">
        <v>66.405703900461347</v>
      </c>
      <c r="T124" s="5">
        <v>64.65818537676499</v>
      </c>
      <c r="U124" s="5">
        <v>15.727666713267162</v>
      </c>
      <c r="V124" s="5">
        <v>90.870963232210258</v>
      </c>
      <c r="W124" s="5">
        <v>5.9929494712103413</v>
      </c>
      <c r="X124" s="5">
        <v>5.0999999999999996</v>
      </c>
      <c r="Y124" s="5">
        <v>4.2</v>
      </c>
      <c r="Z124" s="5">
        <v>14.2</v>
      </c>
      <c r="AA124" s="5">
        <v>34.6</v>
      </c>
      <c r="AB124" s="5">
        <v>5.5216394787401866</v>
      </c>
      <c r="AC124" s="5">
        <v>0.68701121855736613</v>
      </c>
      <c r="AD124" s="5">
        <v>3.4114885576588212</v>
      </c>
      <c r="AE124" s="5">
        <v>0.23581490197677307</v>
      </c>
    </row>
    <row r="125" spans="3:31">
      <c r="C125" t="s">
        <v>123</v>
      </c>
      <c r="D125" s="5">
        <v>82.437567861020639</v>
      </c>
      <c r="E125" s="5">
        <v>0</v>
      </c>
      <c r="F125" s="5">
        <v>20.674249835384607</v>
      </c>
      <c r="G125" s="5">
        <v>0.59243110026303936</v>
      </c>
      <c r="H125" s="5">
        <v>5.5790563650400728E-2</v>
      </c>
      <c r="I125" s="5">
        <v>5.4443195874491632</v>
      </c>
      <c r="J125" s="8">
        <v>10194.398208469054</v>
      </c>
      <c r="K125" s="5">
        <v>6.2532478780530063</v>
      </c>
      <c r="L125" s="5">
        <v>26.869806094182824</v>
      </c>
      <c r="M125" s="5">
        <v>83.933518005540165</v>
      </c>
      <c r="N125" s="5">
        <v>0.35374976581856771</v>
      </c>
      <c r="O125" s="5">
        <v>2.0463337027737682</v>
      </c>
      <c r="P125" s="5">
        <v>0.48868193750250793</v>
      </c>
      <c r="Q125" s="5">
        <v>70.408163265306129</v>
      </c>
      <c r="R125" s="5">
        <v>10.204081632653061</v>
      </c>
      <c r="S125" s="5">
        <v>27.14440825190011</v>
      </c>
      <c r="T125" s="5">
        <v>203.58306188925081</v>
      </c>
      <c r="U125" s="5">
        <v>0</v>
      </c>
      <c r="V125" s="5">
        <v>13.572204125950055</v>
      </c>
      <c r="W125" s="5">
        <v>9.183673469387756</v>
      </c>
      <c r="X125" s="5">
        <v>4.0999999999999996</v>
      </c>
      <c r="Y125" s="5">
        <v>3.7</v>
      </c>
      <c r="Z125" s="5">
        <v>16.899999999999999</v>
      </c>
      <c r="AA125" s="5">
        <v>35.200000000000003</v>
      </c>
      <c r="AB125" s="5">
        <v>1.5060864167620607</v>
      </c>
      <c r="AC125" s="5">
        <v>0.43653479915513699</v>
      </c>
      <c r="AD125" s="5">
        <v>1.3247836030550293</v>
      </c>
      <c r="AE125" s="5">
        <v>2.6772218448374248E-2</v>
      </c>
    </row>
    <row r="126" spans="3:31">
      <c r="C126" t="s">
        <v>124</v>
      </c>
      <c r="D126" s="5">
        <v>74.392179797811011</v>
      </c>
      <c r="E126" s="5">
        <v>80.772686433063797</v>
      </c>
      <c r="F126" s="5">
        <v>21.751631776606629</v>
      </c>
      <c r="G126" s="5">
        <v>0.52572365861608505</v>
      </c>
      <c r="H126" s="5">
        <v>1.1059408747144546</v>
      </c>
      <c r="I126" s="5">
        <v>1.795464414366023</v>
      </c>
      <c r="J126" s="8">
        <v>8816.7188570473736</v>
      </c>
      <c r="K126" s="5">
        <v>4.9739921976592978</v>
      </c>
      <c r="L126" s="5">
        <v>25.708061002178649</v>
      </c>
      <c r="M126" s="5">
        <v>33.442265795206971</v>
      </c>
      <c r="N126" s="5">
        <v>0.42728644730881327</v>
      </c>
      <c r="O126" s="5">
        <v>1.785041999507829</v>
      </c>
      <c r="P126" s="5">
        <v>3.1443491906379344</v>
      </c>
      <c r="Q126" s="5">
        <v>75.641025641025635</v>
      </c>
      <c r="R126" s="5">
        <v>9.6153846153846168</v>
      </c>
      <c r="S126" s="5">
        <v>79.371710251482995</v>
      </c>
      <c r="T126" s="5">
        <v>58.484418080040108</v>
      </c>
      <c r="U126" s="5">
        <v>12.532375302865736</v>
      </c>
      <c r="V126" s="5">
        <v>50.129501211462944</v>
      </c>
      <c r="W126" s="5">
        <v>10.897435897435898</v>
      </c>
      <c r="X126" s="5">
        <v>7.6</v>
      </c>
      <c r="Y126" s="5">
        <v>0</v>
      </c>
      <c r="Z126" s="5">
        <v>8.8000000000000007</v>
      </c>
      <c r="AA126" s="5">
        <v>18.399999999999999</v>
      </c>
      <c r="AB126" s="5">
        <v>2.8896976391055116</v>
      </c>
      <c r="AC126" s="5">
        <v>0.4743028513062395</v>
      </c>
      <c r="AD126" s="5">
        <v>8.2421423374131351</v>
      </c>
      <c r="AE126" s="5">
        <v>0.14174955624572119</v>
      </c>
    </row>
    <row r="127" spans="3:31">
      <c r="C127" t="s">
        <v>125</v>
      </c>
      <c r="D127" s="5">
        <v>11.201416271022772</v>
      </c>
      <c r="E127" s="5">
        <v>0</v>
      </c>
      <c r="F127" s="5">
        <v>31.685966263449007</v>
      </c>
      <c r="G127" s="5">
        <v>0</v>
      </c>
      <c r="H127" s="5">
        <v>1.3584414692209006</v>
      </c>
      <c r="I127" s="5">
        <v>2.7068076923781423</v>
      </c>
      <c r="J127" s="8">
        <v>17249.183551943352</v>
      </c>
      <c r="K127" s="5">
        <v>5.3431844951279581</v>
      </c>
      <c r="L127" s="5">
        <v>23.446893787575153</v>
      </c>
      <c r="M127" s="5">
        <v>77.955911823647298</v>
      </c>
      <c r="N127" s="5">
        <v>0.40816890061951389</v>
      </c>
      <c r="O127" s="5">
        <v>4.1085513115443728</v>
      </c>
      <c r="P127" s="5">
        <v>0.61296642844009797</v>
      </c>
      <c r="Q127" s="5">
        <v>88.144329896907209</v>
      </c>
      <c r="R127" s="5">
        <v>5.1546391752577323</v>
      </c>
      <c r="S127" s="5">
        <v>24.140983342721494</v>
      </c>
      <c r="T127" s="5">
        <v>80.469944475738316</v>
      </c>
      <c r="U127" s="5">
        <v>32.187977790295321</v>
      </c>
      <c r="V127" s="5">
        <v>64.375955580590642</v>
      </c>
      <c r="W127" s="5">
        <v>6.7010309278350517</v>
      </c>
      <c r="X127" s="5">
        <v>5.2</v>
      </c>
      <c r="Y127" s="5">
        <v>4.5999999999999996</v>
      </c>
      <c r="Z127" s="5">
        <v>10.9</v>
      </c>
      <c r="AA127" s="5">
        <v>19.2</v>
      </c>
      <c r="AB127" s="5">
        <v>3.537140982119793</v>
      </c>
      <c r="AC127" s="5">
        <v>0.70948212132589072</v>
      </c>
      <c r="AD127" s="5">
        <v>2.7762075591328679</v>
      </c>
      <c r="AE127" s="5">
        <v>0.67396241737418217</v>
      </c>
    </row>
    <row r="128" spans="3:31">
      <c r="C128" t="s">
        <v>126</v>
      </c>
      <c r="D128" s="5">
        <v>73.543413018731243</v>
      </c>
      <c r="E128" s="5">
        <v>55.962850911137693</v>
      </c>
      <c r="F128" s="5">
        <v>73.25629959613903</v>
      </c>
      <c r="G128" s="5">
        <v>0.72809544028314488</v>
      </c>
      <c r="H128" s="5">
        <v>0.53218626085209175</v>
      </c>
      <c r="I128" s="5">
        <v>17.628194878080055</v>
      </c>
      <c r="J128" s="8">
        <v>10317.263324019457</v>
      </c>
      <c r="K128" s="5">
        <v>4.8804780876494025</v>
      </c>
      <c r="L128" s="5">
        <v>26.666666666666668</v>
      </c>
      <c r="M128" s="5">
        <v>8.1632653061224492</v>
      </c>
      <c r="N128" s="5">
        <v>0.60417561803816899</v>
      </c>
      <c r="O128" s="5">
        <v>3.9442826646697071</v>
      </c>
      <c r="P128" s="5">
        <v>2.103681436540771</v>
      </c>
      <c r="Q128" s="5">
        <v>78.787878787878782</v>
      </c>
      <c r="R128" s="5">
        <v>13.468013468013467</v>
      </c>
      <c r="S128" s="5">
        <v>56.918141363965645</v>
      </c>
      <c r="T128" s="5">
        <v>93.138776777398334</v>
      </c>
      <c r="U128" s="5">
        <v>5.1743764876332401</v>
      </c>
      <c r="V128" s="5">
        <v>0</v>
      </c>
      <c r="W128" s="5">
        <v>7.7441077441077439</v>
      </c>
      <c r="X128" s="5">
        <v>4.8</v>
      </c>
      <c r="Y128" s="5">
        <v>3.6</v>
      </c>
      <c r="Z128" s="5">
        <v>6.1</v>
      </c>
      <c r="AA128" s="5">
        <v>18.3</v>
      </c>
      <c r="AB128" s="5">
        <v>3.9685913258022829</v>
      </c>
      <c r="AC128" s="5">
        <v>0.75578057517514596</v>
      </c>
      <c r="AD128" s="5">
        <v>6.5796223038194448</v>
      </c>
      <c r="AE128" s="5">
        <v>3.6858716436016294</v>
      </c>
    </row>
    <row r="129" spans="3:31">
      <c r="C129" t="s">
        <v>127</v>
      </c>
      <c r="D129" s="5">
        <v>59.952718676122927</v>
      </c>
      <c r="E129" s="5">
        <v>0</v>
      </c>
      <c r="F129" s="5">
        <v>25.624323227449793</v>
      </c>
      <c r="G129" s="5">
        <v>0</v>
      </c>
      <c r="H129" s="5">
        <v>0.2346248397396874</v>
      </c>
      <c r="I129" s="5">
        <v>1.8042638218420419</v>
      </c>
      <c r="J129" s="8">
        <v>7913.7153326578864</v>
      </c>
      <c r="K129" s="5">
        <v>5.3721655207755052</v>
      </c>
      <c r="L129" s="5">
        <v>16.534181240063592</v>
      </c>
      <c r="M129" s="5">
        <v>53.65659777424483</v>
      </c>
      <c r="N129" s="5">
        <v>0.57160949348047596</v>
      </c>
      <c r="O129" s="5">
        <v>3.0306946744209182</v>
      </c>
      <c r="P129" s="5">
        <v>0.89947388097044356</v>
      </c>
      <c r="Q129" s="5">
        <v>82.070707070707073</v>
      </c>
      <c r="R129" s="5">
        <v>10.101010101010102</v>
      </c>
      <c r="S129" s="5">
        <v>57.413036136440397</v>
      </c>
      <c r="T129" s="5">
        <v>64.167510976021617</v>
      </c>
      <c r="U129" s="5">
        <v>20.263424518743665</v>
      </c>
      <c r="V129" s="5">
        <v>47.281323877068559</v>
      </c>
      <c r="W129" s="5">
        <v>4.7979797979797976</v>
      </c>
      <c r="X129" s="5">
        <v>5.0999999999999996</v>
      </c>
      <c r="Y129" s="5">
        <v>4.9000000000000004</v>
      </c>
      <c r="Z129" s="5">
        <v>9</v>
      </c>
      <c r="AA129" s="5">
        <v>22</v>
      </c>
      <c r="AB129" s="5">
        <v>3.1256862984521057</v>
      </c>
      <c r="AC129" s="5">
        <v>0.36371911181792871</v>
      </c>
      <c r="AD129" s="5">
        <v>2.8131995485740942</v>
      </c>
      <c r="AE129" s="5">
        <v>0.89381314033254444</v>
      </c>
    </row>
    <row r="130" spans="3:31">
      <c r="C130" t="s">
        <v>128</v>
      </c>
      <c r="D130" s="5">
        <v>68.41005617207837</v>
      </c>
      <c r="E130" s="5">
        <v>0</v>
      </c>
      <c r="F130" s="5">
        <v>24.787098646206204</v>
      </c>
      <c r="G130" s="5">
        <v>1.8542486399086227</v>
      </c>
      <c r="H130" s="5">
        <v>6.7488986504260834E-3</v>
      </c>
      <c r="I130" s="5">
        <v>1.6885588326483856</v>
      </c>
      <c r="J130" s="8">
        <v>14322.053860117823</v>
      </c>
      <c r="K130" s="5">
        <v>10.203617852922461</v>
      </c>
      <c r="L130" s="5">
        <v>13.29621380846325</v>
      </c>
      <c r="M130" s="5">
        <v>15.278396436525613</v>
      </c>
      <c r="N130" s="5">
        <v>0.77243008336183883</v>
      </c>
      <c r="O130" s="5">
        <v>3.3701276476777182</v>
      </c>
      <c r="P130" s="5">
        <v>1.7452135435980003</v>
      </c>
      <c r="Q130" s="5">
        <v>77.456647398843927</v>
      </c>
      <c r="R130" s="5">
        <v>6.9364161849710984</v>
      </c>
      <c r="S130" s="5">
        <v>56.514591039868478</v>
      </c>
      <c r="T130" s="5">
        <v>27.401013837511989</v>
      </c>
      <c r="U130" s="5">
        <v>11.987943553911494</v>
      </c>
      <c r="V130" s="5">
        <v>42.814084121112479</v>
      </c>
      <c r="W130" s="5">
        <v>7.6300578034682083</v>
      </c>
      <c r="X130" s="5">
        <v>4.8</v>
      </c>
      <c r="Y130" s="5">
        <v>4.5</v>
      </c>
      <c r="Z130" s="5">
        <v>16.8</v>
      </c>
      <c r="AA130" s="5">
        <v>28.7</v>
      </c>
      <c r="AB130" s="5">
        <v>5.98733895533063</v>
      </c>
      <c r="AC130" s="5">
        <v>0.31016597892843029</v>
      </c>
      <c r="AD130" s="5">
        <v>11.520571389727813</v>
      </c>
      <c r="AE130" s="5">
        <v>4.6056064601024174</v>
      </c>
    </row>
    <row r="131" spans="3:31">
      <c r="C131" t="s">
        <v>129</v>
      </c>
      <c r="D131" s="5">
        <v>94.60321232646109</v>
      </c>
      <c r="E131" s="5">
        <v>52.875804483575372</v>
      </c>
      <c r="F131" s="5">
        <v>34.350173321595314</v>
      </c>
      <c r="G131" s="5">
        <v>0</v>
      </c>
      <c r="H131" s="5">
        <v>0.59317074997565677</v>
      </c>
      <c r="I131" s="5">
        <v>0.6950732463959034</v>
      </c>
      <c r="J131" s="8">
        <v>13975.541826165438</v>
      </c>
      <c r="K131" s="5">
        <v>12.301851245968713</v>
      </c>
      <c r="L131" s="5">
        <v>23.57668926817863</v>
      </c>
      <c r="M131" s="5">
        <v>16.653027823240592</v>
      </c>
      <c r="N131" s="5">
        <v>1.8857606952029917</v>
      </c>
      <c r="O131" s="5">
        <v>4.5986893625901404</v>
      </c>
      <c r="P131" s="5">
        <v>0.57068044690054653</v>
      </c>
      <c r="Q131" s="5">
        <v>64.238070805541298</v>
      </c>
      <c r="R131" s="5">
        <v>11.287839917906618</v>
      </c>
      <c r="S131" s="5">
        <v>44.13624519381753</v>
      </c>
      <c r="T131" s="5">
        <v>33.385108544041465</v>
      </c>
      <c r="U131" s="5">
        <v>2.5463218381048578</v>
      </c>
      <c r="V131" s="5">
        <v>21.50227329955213</v>
      </c>
      <c r="W131" s="5">
        <v>8.876346844535659</v>
      </c>
      <c r="X131" s="5">
        <v>5.0999999999999996</v>
      </c>
      <c r="Y131" s="5">
        <v>4.2</v>
      </c>
      <c r="Z131" s="5">
        <v>20.399999999999999</v>
      </c>
      <c r="AA131" s="5">
        <v>32.700000000000003</v>
      </c>
      <c r="AB131" s="5">
        <v>15.929964350532671</v>
      </c>
      <c r="AC131" s="5">
        <v>0.29022492201611794</v>
      </c>
      <c r="AD131" s="5">
        <v>4.6930273374382487</v>
      </c>
      <c r="AE131" s="5">
        <v>1.5259620496747142</v>
      </c>
    </row>
    <row r="132" spans="3:31">
      <c r="C132" t="s">
        <v>130</v>
      </c>
      <c r="D132" s="5">
        <v>51.256647795505231</v>
      </c>
      <c r="E132" s="5">
        <v>0</v>
      </c>
      <c r="F132" s="5">
        <v>35.626166261372575</v>
      </c>
      <c r="G132" s="5">
        <v>0.43408571239434085</v>
      </c>
      <c r="H132" s="5">
        <v>0.80225335048856405</v>
      </c>
      <c r="I132" s="5">
        <v>6.126176459126917</v>
      </c>
      <c r="J132" s="8">
        <v>11124.997812660833</v>
      </c>
      <c r="K132" s="5">
        <v>4.5051194539249151</v>
      </c>
      <c r="L132" s="5">
        <v>32.196969696969695</v>
      </c>
      <c r="M132" s="5">
        <v>36.111111111111107</v>
      </c>
      <c r="N132" s="5">
        <v>0.54034940812526888</v>
      </c>
      <c r="O132" s="5">
        <v>2.7480815521108166</v>
      </c>
      <c r="P132" s="5">
        <v>1.4340612479528883</v>
      </c>
      <c r="Q132" s="5">
        <v>75</v>
      </c>
      <c r="R132" s="5">
        <v>18.072289156626507</v>
      </c>
      <c r="S132" s="5">
        <v>30.022302281694973</v>
      </c>
      <c r="T132" s="5">
        <v>72.911305541259225</v>
      </c>
      <c r="U132" s="5">
        <v>8.5778006519128489</v>
      </c>
      <c r="V132" s="5">
        <v>21.444501629782124</v>
      </c>
      <c r="W132" s="5">
        <v>9.0361445783132535</v>
      </c>
      <c r="X132" s="5">
        <v>5</v>
      </c>
      <c r="Y132" s="5">
        <v>0</v>
      </c>
      <c r="Z132" s="5">
        <v>15.3</v>
      </c>
      <c r="AA132" s="5">
        <v>31.8</v>
      </c>
      <c r="AB132" s="5">
        <v>2.2365825512317286</v>
      </c>
      <c r="AC132" s="5">
        <v>0.67726509148674596</v>
      </c>
      <c r="AD132" s="5">
        <v>6.3052591399669566</v>
      </c>
      <c r="AE132" s="5">
        <v>0.65109008980449523</v>
      </c>
    </row>
    <row r="133" spans="3:31">
      <c r="C133" t="s">
        <v>131</v>
      </c>
      <c r="D133" s="5">
        <v>69.013197314446373</v>
      </c>
      <c r="E133" s="5">
        <v>98.227960819234198</v>
      </c>
      <c r="F133" s="5">
        <v>61.715371768441265</v>
      </c>
      <c r="G133" s="5">
        <v>2.9565408879409834</v>
      </c>
      <c r="H133" s="5">
        <v>1.8532386847660263</v>
      </c>
      <c r="I133" s="5">
        <v>2.1021644441072884</v>
      </c>
      <c r="J133" s="8">
        <v>11896.86300296517</v>
      </c>
      <c r="K133" s="5">
        <v>9.9162232986579841</v>
      </c>
      <c r="L133" s="5">
        <v>20.54054054054054</v>
      </c>
      <c r="M133" s="5">
        <v>25.125125125125123</v>
      </c>
      <c r="N133" s="5">
        <v>0.98001679775981299</v>
      </c>
      <c r="O133" s="5">
        <v>9.4512467166874359</v>
      </c>
      <c r="P133" s="5">
        <v>1.52003230389513</v>
      </c>
      <c r="Q133" s="5">
        <v>74.541531823085222</v>
      </c>
      <c r="R133" s="5">
        <v>10.787486515641856</v>
      </c>
      <c r="S133" s="5">
        <v>47.627095208099675</v>
      </c>
      <c r="T133" s="5">
        <v>84.499685046628457</v>
      </c>
      <c r="U133" s="5">
        <v>15.363579099386993</v>
      </c>
      <c r="V133" s="5">
        <v>33.799874018651387</v>
      </c>
      <c r="W133" s="5">
        <v>6.580366774541532</v>
      </c>
      <c r="X133" s="5">
        <v>5.8</v>
      </c>
      <c r="Y133" s="5">
        <v>5.5</v>
      </c>
      <c r="Z133" s="5">
        <v>15.2</v>
      </c>
      <c r="AA133" s="5">
        <v>25.4</v>
      </c>
      <c r="AB133" s="5">
        <v>5.2238991019163263</v>
      </c>
      <c r="AC133" s="5">
        <v>0.39363434621133736</v>
      </c>
      <c r="AD133" s="5">
        <v>7.8598779179199569</v>
      </c>
      <c r="AE133" s="5">
        <v>0.45579718561404015</v>
      </c>
    </row>
    <row r="134" spans="3:31">
      <c r="C134" t="s">
        <v>132</v>
      </c>
      <c r="D134" s="5">
        <v>94.12328149650665</v>
      </c>
      <c r="E134" s="5">
        <v>0</v>
      </c>
      <c r="F134" s="5">
        <v>47.534817532756804</v>
      </c>
      <c r="G134" s="5">
        <v>0.18928782349289033</v>
      </c>
      <c r="H134" s="5">
        <v>1.4041666405840163</v>
      </c>
      <c r="I134" s="5">
        <v>2.884667531242596</v>
      </c>
      <c r="J134" s="8">
        <v>49717.33003718729</v>
      </c>
      <c r="K134" s="5">
        <v>14.499596913509155</v>
      </c>
      <c r="L134" s="5">
        <v>27.852793222133972</v>
      </c>
      <c r="M134" s="5">
        <v>24.622716441620334</v>
      </c>
      <c r="N134" s="5">
        <v>1.3221323192834333</v>
      </c>
      <c r="O134" s="5">
        <v>7.1946473368720083</v>
      </c>
      <c r="P134" s="5">
        <v>0.25512370165340648</v>
      </c>
      <c r="Q134" s="5">
        <v>78.668683812405447</v>
      </c>
      <c r="R134" s="5">
        <v>13.615733736762481</v>
      </c>
      <c r="S134" s="5">
        <v>28.172188415596125</v>
      </c>
      <c r="T134" s="5">
        <v>36.623844940274964</v>
      </c>
      <c r="U134" s="5">
        <v>2.8172188415596122</v>
      </c>
      <c r="V134" s="5">
        <v>16.903313049357674</v>
      </c>
      <c r="W134" s="5">
        <v>8.6232980332829037</v>
      </c>
      <c r="X134" s="5">
        <v>5.4</v>
      </c>
      <c r="Y134" s="5">
        <v>3.9</v>
      </c>
      <c r="Z134" s="5">
        <v>7.8</v>
      </c>
      <c r="AA134" s="5">
        <v>26.6</v>
      </c>
      <c r="AB134" s="5">
        <v>3.7856743638159074</v>
      </c>
      <c r="AC134" s="5">
        <v>0.50605235960258521</v>
      </c>
      <c r="AD134" s="5">
        <v>5.0768982750368661</v>
      </c>
      <c r="AE134" s="5">
        <v>1.040461632240214E-2</v>
      </c>
    </row>
    <row r="135" spans="3:31">
      <c r="C135" t="s">
        <v>133</v>
      </c>
      <c r="D135" s="5">
        <v>89.678937976942251</v>
      </c>
      <c r="E135" s="5">
        <v>83.645436148985226</v>
      </c>
      <c r="F135" s="5">
        <v>54.836706236369217</v>
      </c>
      <c r="G135" s="5">
        <v>0.56994171249947945</v>
      </c>
      <c r="H135" s="5">
        <v>0.19292334465056965</v>
      </c>
      <c r="I135" s="5">
        <v>-0.26783635100760622</v>
      </c>
      <c r="J135" s="8">
        <v>17918.162452068489</v>
      </c>
      <c r="K135" s="5">
        <v>25.12286363969779</v>
      </c>
      <c r="L135" s="5">
        <v>21.454292665971497</v>
      </c>
      <c r="M135" s="5">
        <v>16.105665623913797</v>
      </c>
      <c r="N135" s="5">
        <v>2.0194236830932963</v>
      </c>
      <c r="O135" s="5">
        <v>11.573495324489508</v>
      </c>
      <c r="P135" s="5">
        <v>1.2194897549616006</v>
      </c>
      <c r="Q135" s="5">
        <v>78.114423851732468</v>
      </c>
      <c r="R135" s="5">
        <v>14.020950846091861</v>
      </c>
      <c r="S135" s="5">
        <v>33.409686277983774</v>
      </c>
      <c r="T135" s="5">
        <v>27.841405231653148</v>
      </c>
      <c r="U135" s="5">
        <v>9.3648363051924228</v>
      </c>
      <c r="V135" s="5">
        <v>29.61313101912198</v>
      </c>
      <c r="W135" s="5">
        <v>9.2989524576954068</v>
      </c>
      <c r="X135" s="5">
        <v>6.2</v>
      </c>
      <c r="Y135" s="5">
        <v>5.2</v>
      </c>
      <c r="Z135" s="5">
        <v>9.3000000000000007</v>
      </c>
      <c r="AA135" s="5">
        <v>18.7</v>
      </c>
      <c r="AB135" s="5">
        <v>15.704450832581571</v>
      </c>
      <c r="AC135" s="5">
        <v>0.41074085731731597</v>
      </c>
      <c r="AD135" s="5">
        <v>10.270748775726982</v>
      </c>
      <c r="AE135" s="5">
        <v>2.8547452532230784</v>
      </c>
    </row>
    <row r="136" spans="3:31">
      <c r="C136" t="s">
        <v>134</v>
      </c>
      <c r="D136" s="5">
        <v>61.539878430650205</v>
      </c>
      <c r="E136" s="5">
        <v>169.12601017659384</v>
      </c>
      <c r="F136" s="5">
        <v>69.557582932875889</v>
      </c>
      <c r="G136" s="5">
        <v>0.48940679002980481</v>
      </c>
      <c r="H136" s="5">
        <v>7.3816445226234623E-2</v>
      </c>
      <c r="I136" s="5">
        <v>2.674490708238161</v>
      </c>
      <c r="J136" s="8">
        <v>8472.6458832197459</v>
      </c>
      <c r="K136" s="5">
        <v>7.8580783426598408</v>
      </c>
      <c r="L136" s="5">
        <v>25.454545454545453</v>
      </c>
      <c r="M136" s="5">
        <v>22.878787878787879</v>
      </c>
      <c r="N136" s="5">
        <v>0.482368669021352</v>
      </c>
      <c r="O136" s="5">
        <v>9.0863770463246816</v>
      </c>
      <c r="P136" s="5">
        <v>3.7742477881291108</v>
      </c>
      <c r="Q136" s="5">
        <v>76.219512195121951</v>
      </c>
      <c r="R136" s="5">
        <v>12.195121951219512</v>
      </c>
      <c r="S136" s="5">
        <v>46.048996131884323</v>
      </c>
      <c r="T136" s="5">
        <v>92.097992263768646</v>
      </c>
      <c r="U136" s="5">
        <v>0</v>
      </c>
      <c r="V136" s="5">
        <v>27.629397679130594</v>
      </c>
      <c r="W136" s="5">
        <v>9.1463414634146343</v>
      </c>
      <c r="X136" s="5">
        <v>5.3</v>
      </c>
      <c r="Y136" s="5">
        <v>5.3</v>
      </c>
      <c r="Z136" s="5">
        <v>15.6</v>
      </c>
      <c r="AA136" s="5">
        <v>24</v>
      </c>
      <c r="AB136" s="5">
        <v>1.5548548028028331</v>
      </c>
      <c r="AC136" s="5">
        <v>0.4506331510448901</v>
      </c>
      <c r="AD136" s="5">
        <v>9.0438340156838439</v>
      </c>
      <c r="AE136" s="5">
        <v>3.6034618561988618</v>
      </c>
    </row>
    <row r="137" spans="3:31">
      <c r="C137" t="s">
        <v>135</v>
      </c>
      <c r="D137" s="5">
        <v>84.089877439854746</v>
      </c>
      <c r="E137" s="5">
        <v>0</v>
      </c>
      <c r="F137" s="5">
        <v>20.388655858704205</v>
      </c>
      <c r="G137" s="5">
        <v>3.3350564458303458</v>
      </c>
      <c r="H137" s="5">
        <v>0.8540214873733033</v>
      </c>
      <c r="I137" s="5">
        <v>3.7338786521364784</v>
      </c>
      <c r="J137" s="8">
        <v>15203.98040550764</v>
      </c>
      <c r="K137" s="5">
        <v>14.19103313840156</v>
      </c>
      <c r="L137" s="5">
        <v>25.755494505494504</v>
      </c>
      <c r="M137" s="5">
        <v>17.032967032967033</v>
      </c>
      <c r="N137" s="5">
        <v>0.98796405406773524</v>
      </c>
      <c r="O137" s="5">
        <v>5.1473221391424921</v>
      </c>
      <c r="P137" s="5">
        <v>0.54864265417590374</v>
      </c>
      <c r="Q137" s="5">
        <v>74.270557029177724</v>
      </c>
      <c r="R137" s="5">
        <v>18.567639257294431</v>
      </c>
      <c r="S137" s="5">
        <v>56.740807989105768</v>
      </c>
      <c r="T137" s="5">
        <v>37.827205326070512</v>
      </c>
      <c r="U137" s="5">
        <v>7.5654410652141024</v>
      </c>
      <c r="V137" s="5">
        <v>52.958087456498717</v>
      </c>
      <c r="W137" s="5">
        <v>8.2228116710875341</v>
      </c>
      <c r="X137" s="5">
        <v>5</v>
      </c>
      <c r="Y137" s="5">
        <v>3.2</v>
      </c>
      <c r="Z137" s="5">
        <v>22.3</v>
      </c>
      <c r="AA137" s="5">
        <v>45.8</v>
      </c>
      <c r="AB137" s="5">
        <v>3.0957545538506483</v>
      </c>
      <c r="AC137" s="5">
        <v>0.38481924922826238</v>
      </c>
      <c r="AD137" s="5">
        <v>3.015957614439523</v>
      </c>
      <c r="AE137" s="5">
        <v>0.76013129650329048</v>
      </c>
    </row>
    <row r="138" spans="3:31">
      <c r="C138" t="s">
        <v>136</v>
      </c>
      <c r="D138" s="5">
        <v>48.772941424653681</v>
      </c>
      <c r="E138" s="5">
        <v>0</v>
      </c>
      <c r="F138" s="5">
        <v>12.113754569726288</v>
      </c>
      <c r="G138" s="5">
        <v>0</v>
      </c>
      <c r="H138" s="5">
        <v>0.77026764412094695</v>
      </c>
      <c r="I138" s="5">
        <v>2.4764625147825958</v>
      </c>
      <c r="J138" s="8">
        <v>15734.716053723367</v>
      </c>
      <c r="K138" s="5">
        <v>33.045950655782811</v>
      </c>
      <c r="L138" s="5">
        <v>13.461004718290315</v>
      </c>
      <c r="M138" s="5">
        <v>3.6913683041909522</v>
      </c>
      <c r="N138" s="5">
        <v>0.56429398379070406</v>
      </c>
      <c r="O138" s="5">
        <v>8.9364607913085585</v>
      </c>
      <c r="P138" s="5">
        <v>1.1477827761079262</v>
      </c>
      <c r="Q138" s="5">
        <v>77.058823529411768</v>
      </c>
      <c r="R138" s="5">
        <v>23.52941176470588</v>
      </c>
      <c r="S138" s="5">
        <v>28.127417199915616</v>
      </c>
      <c r="T138" s="5">
        <v>21.095562899936713</v>
      </c>
      <c r="U138" s="5">
        <v>21.095562899936713</v>
      </c>
      <c r="V138" s="5">
        <v>70.318542999789045</v>
      </c>
      <c r="W138" s="5">
        <v>7.0588235294117645</v>
      </c>
      <c r="X138" s="5">
        <v>4.5</v>
      </c>
      <c r="Y138" s="5">
        <v>4.0999999999999996</v>
      </c>
      <c r="Z138" s="5">
        <v>16.399999999999999</v>
      </c>
      <c r="AA138" s="5">
        <v>29.4</v>
      </c>
      <c r="AB138" s="5">
        <v>2.2745993155301254</v>
      </c>
      <c r="AC138" s="5">
        <v>0.43994581959295576</v>
      </c>
      <c r="AD138" s="5">
        <v>6.3091796437012047</v>
      </c>
      <c r="AE138" s="5">
        <v>0.78154521610494798</v>
      </c>
    </row>
    <row r="139" spans="3:31">
      <c r="C139" t="s">
        <v>137</v>
      </c>
      <c r="D139" s="5">
        <v>137.48620671535917</v>
      </c>
      <c r="E139" s="5">
        <v>57.32849226065354</v>
      </c>
      <c r="F139" s="5">
        <v>18.091206121847872</v>
      </c>
      <c r="G139" s="5">
        <v>0</v>
      </c>
      <c r="H139" s="5">
        <v>1.0166501834545913</v>
      </c>
      <c r="I139" s="5">
        <v>3.0576439947914191</v>
      </c>
      <c r="J139" s="8">
        <v>9740.4506857232918</v>
      </c>
      <c r="K139" s="5">
        <v>7.6495697540483771</v>
      </c>
      <c r="L139" s="5">
        <v>23.20637732506643</v>
      </c>
      <c r="M139" s="5">
        <v>23.472099202834368</v>
      </c>
      <c r="N139" s="5">
        <v>0.39341645620969973</v>
      </c>
      <c r="O139" s="5">
        <v>0.5088738056587534</v>
      </c>
      <c r="P139" s="5">
        <v>1.1641198907591113</v>
      </c>
      <c r="Q139" s="5">
        <v>68.619246861924694</v>
      </c>
      <c r="R139" s="5">
        <v>8.3682008368200833</v>
      </c>
      <c r="S139" s="5">
        <v>78.818769376280798</v>
      </c>
      <c r="T139" s="5">
        <v>42.036677000683099</v>
      </c>
      <c r="U139" s="5">
        <v>5.2545846250853874</v>
      </c>
      <c r="V139" s="5">
        <v>57.800430875939256</v>
      </c>
      <c r="W139" s="5">
        <v>8.7866108786610866</v>
      </c>
      <c r="X139" s="5">
        <v>4.9000000000000004</v>
      </c>
      <c r="Y139" s="5">
        <v>4.0999999999999996</v>
      </c>
      <c r="Z139" s="5">
        <v>11.8</v>
      </c>
      <c r="AA139" s="5">
        <v>29.2</v>
      </c>
      <c r="AB139" s="5">
        <v>1.8080714986799777</v>
      </c>
      <c r="AC139" s="5">
        <v>0.54533577148167445</v>
      </c>
      <c r="AD139" s="5">
        <v>3.2598137336379986</v>
      </c>
      <c r="AE139" s="5">
        <v>0.9786364121898885</v>
      </c>
    </row>
    <row r="140" spans="3:31">
      <c r="C140" t="s">
        <v>138</v>
      </c>
      <c r="D140" s="5">
        <v>64.024841046872695</v>
      </c>
      <c r="E140" s="5">
        <v>58.152424942263281</v>
      </c>
      <c r="F140" s="5">
        <v>80.486038490362816</v>
      </c>
      <c r="G140" s="5">
        <v>7.1189577845803376</v>
      </c>
      <c r="H140" s="5">
        <v>0.26517994409147816</v>
      </c>
      <c r="I140" s="5">
        <v>6.1488064399008877</v>
      </c>
      <c r="J140" s="8">
        <v>8417.7666715954456</v>
      </c>
      <c r="K140" s="5">
        <v>6.4009198926791866</v>
      </c>
      <c r="L140" s="5">
        <v>39.221556886227546</v>
      </c>
      <c r="M140" s="5">
        <v>44.610778443113773</v>
      </c>
      <c r="N140" s="5">
        <v>0.40877629003002791</v>
      </c>
      <c r="O140" s="5">
        <v>1.994863373492616</v>
      </c>
      <c r="P140" s="5">
        <v>4.2838755456850768</v>
      </c>
      <c r="Q140" s="5">
        <v>83.78378378378379</v>
      </c>
      <c r="R140" s="5">
        <v>18.018018018018019</v>
      </c>
      <c r="S140" s="5">
        <v>44.359012272660067</v>
      </c>
      <c r="T140" s="5">
        <v>14.786337424220019</v>
      </c>
      <c r="U140" s="5">
        <v>29.572674848440037</v>
      </c>
      <c r="V140" s="5">
        <v>0</v>
      </c>
      <c r="W140" s="5">
        <v>12.612612612612612</v>
      </c>
      <c r="X140" s="5">
        <v>6.2</v>
      </c>
      <c r="Y140" s="5">
        <v>5.5</v>
      </c>
      <c r="Z140" s="5">
        <v>7.6</v>
      </c>
      <c r="AA140" s="5">
        <v>27</v>
      </c>
      <c r="AB140" s="5">
        <v>2.1670857279113021</v>
      </c>
      <c r="AC140" s="5">
        <v>0.66126617709450153</v>
      </c>
      <c r="AD140" s="5">
        <v>8.5701071944904754</v>
      </c>
      <c r="AE140" s="5">
        <v>1.9042871347469403</v>
      </c>
    </row>
    <row r="141" spans="3:31">
      <c r="C141" t="s">
        <v>139</v>
      </c>
      <c r="D141" s="5">
        <v>93.327233662610382</v>
      </c>
      <c r="E141" s="5">
        <v>49.197991123948306</v>
      </c>
      <c r="F141" s="5">
        <v>24.406114276507772</v>
      </c>
      <c r="G141" s="5">
        <v>0</v>
      </c>
      <c r="H141" s="5">
        <v>1.2908046744124022</v>
      </c>
      <c r="I141" s="5">
        <v>1.4111102043739738</v>
      </c>
      <c r="J141" s="8">
        <v>31232.658300021772</v>
      </c>
      <c r="K141" s="5">
        <v>48.87011920609158</v>
      </c>
      <c r="L141" s="5">
        <v>40.742696731643981</v>
      </c>
      <c r="M141" s="5">
        <v>32.93095806180861</v>
      </c>
      <c r="N141" s="5">
        <v>3.8565587048040433</v>
      </c>
      <c r="O141" s="5">
        <v>14.575935739081432</v>
      </c>
      <c r="P141" s="5">
        <v>0.90531276350783385</v>
      </c>
      <c r="Q141" s="5">
        <v>67.672788663221979</v>
      </c>
      <c r="R141" s="5">
        <v>11.203765283675244</v>
      </c>
      <c r="S141" s="5">
        <v>61.711841038374288</v>
      </c>
      <c r="T141" s="5">
        <v>34.010922617263539</v>
      </c>
      <c r="U141" s="5">
        <v>2.7764018463072277</v>
      </c>
      <c r="V141" s="5">
        <v>39.122026016147302</v>
      </c>
      <c r="W141" s="5">
        <v>8.2877167851844273</v>
      </c>
      <c r="X141" s="5">
        <v>5.2</v>
      </c>
      <c r="Y141" s="5">
        <v>4.7</v>
      </c>
      <c r="Z141" s="5">
        <v>19.2</v>
      </c>
      <c r="AA141" s="5">
        <v>31.1</v>
      </c>
      <c r="AB141" s="5">
        <v>37.218824464211181</v>
      </c>
      <c r="AC141" s="5">
        <v>0.33944235759524144</v>
      </c>
      <c r="AD141" s="5">
        <v>8.0845094518902805</v>
      </c>
      <c r="AE141" s="5">
        <v>0.5424932521992607</v>
      </c>
    </row>
    <row r="142" spans="3:31">
      <c r="C142" t="s">
        <v>140</v>
      </c>
      <c r="D142" s="5">
        <v>58.418754745634018</v>
      </c>
      <c r="E142" s="5">
        <v>147.03493095044681</v>
      </c>
      <c r="F142" s="5">
        <v>28.665729655419973</v>
      </c>
      <c r="G142" s="5">
        <v>0.31846829488890238</v>
      </c>
      <c r="H142" s="5">
        <v>1.0932659591215739</v>
      </c>
      <c r="I142" s="5">
        <v>1.9351702740493466</v>
      </c>
      <c r="J142" s="8">
        <v>10409.251945709948</v>
      </c>
      <c r="K142" s="5">
        <v>6.0117568632204108</v>
      </c>
      <c r="L142" s="5">
        <v>21.16935483870968</v>
      </c>
      <c r="M142" s="5">
        <v>24.798387096774192</v>
      </c>
      <c r="N142" s="5">
        <v>0.56805203390198611</v>
      </c>
      <c r="O142" s="5">
        <v>6.8669193037251484</v>
      </c>
      <c r="P142" s="5">
        <v>0.59352275068398685</v>
      </c>
      <c r="Q142" s="5">
        <v>68.390804597701148</v>
      </c>
      <c r="R142" s="5">
        <v>28.735632183908045</v>
      </c>
      <c r="S142" s="5">
        <v>23.728170083523157</v>
      </c>
      <c r="T142" s="5">
        <v>14.236902050113894</v>
      </c>
      <c r="U142" s="5">
        <v>9.4912680334092645</v>
      </c>
      <c r="V142" s="5">
        <v>28.473804100227788</v>
      </c>
      <c r="W142" s="5">
        <v>8.6206896551724146</v>
      </c>
      <c r="X142" s="5">
        <v>4.7</v>
      </c>
      <c r="Y142" s="5">
        <v>4.0999999999999996</v>
      </c>
      <c r="Z142" s="5">
        <v>12</v>
      </c>
      <c r="AA142" s="5">
        <v>27.4</v>
      </c>
      <c r="AB142" s="5">
        <v>4.7563129049491959</v>
      </c>
      <c r="AC142" s="5">
        <v>0.46670614679453681</v>
      </c>
      <c r="AD142" s="5">
        <v>2.2719078111242017</v>
      </c>
      <c r="AE142" s="5">
        <v>0.51465493285120734</v>
      </c>
    </row>
    <row r="143" spans="3:31">
      <c r="C143" t="s">
        <v>141</v>
      </c>
      <c r="D143" s="5">
        <v>93.727459357487646</v>
      </c>
      <c r="E143" s="5">
        <v>0</v>
      </c>
      <c r="F143" s="5">
        <v>10.611815663947334</v>
      </c>
      <c r="G143" s="5">
        <v>0.69029071593501601</v>
      </c>
      <c r="H143" s="5">
        <v>0.62989566303476086</v>
      </c>
      <c r="I143" s="5">
        <v>2.1952714091912546</v>
      </c>
      <c r="J143" s="8">
        <v>13609.686539421849</v>
      </c>
      <c r="K143" s="5">
        <v>11.019539164177054</v>
      </c>
      <c r="L143" s="5">
        <v>26.581489560610784</v>
      </c>
      <c r="M143" s="5">
        <v>9.9096291679650985</v>
      </c>
      <c r="N143" s="5">
        <v>0.67048044871379064</v>
      </c>
      <c r="O143" s="5">
        <v>2.7829660487704935</v>
      </c>
      <c r="P143" s="5">
        <v>0.57104861943763963</v>
      </c>
      <c r="Q143" s="5">
        <v>66.958424507658648</v>
      </c>
      <c r="R143" s="5">
        <v>17.505470459518598</v>
      </c>
      <c r="S143" s="5">
        <v>61.033124341119681</v>
      </c>
      <c r="T143" s="5">
        <v>47.161959718137929</v>
      </c>
      <c r="U143" s="5">
        <v>8.3226987737890461</v>
      </c>
      <c r="V143" s="5">
        <v>66.581590190312369</v>
      </c>
      <c r="W143" s="5">
        <v>6.5645514223194743</v>
      </c>
      <c r="X143" s="5">
        <v>4.2</v>
      </c>
      <c r="Y143" s="5">
        <v>3.7</v>
      </c>
      <c r="Z143" s="5">
        <v>19.8</v>
      </c>
      <c r="AA143" s="5">
        <v>38.1</v>
      </c>
      <c r="AB143" s="5">
        <v>3.6485258872711985</v>
      </c>
      <c r="AC143" s="5">
        <v>0.456533220673632</v>
      </c>
      <c r="AD143" s="5">
        <v>2.6195377008934981</v>
      </c>
      <c r="AE143" s="5">
        <v>2.4617054110615872</v>
      </c>
    </row>
    <row r="144" spans="3:31">
      <c r="C144" t="s">
        <v>142</v>
      </c>
      <c r="D144" s="5">
        <v>59.233583670325437</v>
      </c>
      <c r="E144" s="5">
        <v>31.07119635890767</v>
      </c>
      <c r="F144" s="5">
        <v>19.690870955971455</v>
      </c>
      <c r="G144" s="5">
        <v>3.077491229149997</v>
      </c>
      <c r="H144" s="5">
        <v>0.5395236659255499</v>
      </c>
      <c r="I144" s="5">
        <v>2.2350138663646892</v>
      </c>
      <c r="J144" s="8">
        <v>15456.498652031582</v>
      </c>
      <c r="K144" s="5">
        <v>42.30621887370706</v>
      </c>
      <c r="L144" s="5">
        <v>15.424086930274674</v>
      </c>
      <c r="M144" s="5">
        <v>8.8439480833081792</v>
      </c>
      <c r="N144" s="5">
        <v>0.60526876088501025</v>
      </c>
      <c r="O144" s="5">
        <v>5.7505155956559015</v>
      </c>
      <c r="P144" s="5">
        <v>0.51783426890954121</v>
      </c>
      <c r="Q144" s="5">
        <v>70.552147239263803</v>
      </c>
      <c r="R144" s="5">
        <v>15.337423312883436</v>
      </c>
      <c r="S144" s="5">
        <v>72.21259387637204</v>
      </c>
      <c r="T144" s="5">
        <v>57.770075101097625</v>
      </c>
      <c r="U144" s="5">
        <v>24.070864625457347</v>
      </c>
      <c r="V144" s="5">
        <v>62.584248026189094</v>
      </c>
      <c r="W144" s="5">
        <v>9.8159509202453989</v>
      </c>
      <c r="X144" s="5">
        <v>5.0999999999999996</v>
      </c>
      <c r="Y144" s="5">
        <v>4.5</v>
      </c>
      <c r="Z144" s="5">
        <v>13.7</v>
      </c>
      <c r="AA144" s="5">
        <v>32.1</v>
      </c>
      <c r="AB144" s="5">
        <v>3.0651473749547318</v>
      </c>
      <c r="AC144" s="5">
        <v>0.66963110398987402</v>
      </c>
      <c r="AD144" s="5">
        <v>2.5812584353627037</v>
      </c>
      <c r="AE144" s="5">
        <v>8.3873302040256531E-2</v>
      </c>
    </row>
    <row r="145" spans="3:31">
      <c r="C145" t="s">
        <v>143</v>
      </c>
      <c r="D145" s="5">
        <v>86.868327402135222</v>
      </c>
      <c r="E145" s="5">
        <v>0</v>
      </c>
      <c r="F145" s="5">
        <v>21.468770671451143</v>
      </c>
      <c r="G145" s="5">
        <v>0</v>
      </c>
      <c r="H145" s="5">
        <v>1.8067860371146927</v>
      </c>
      <c r="I145" s="5">
        <v>4.9711759303128273</v>
      </c>
      <c r="J145" s="8">
        <v>14851.725177935943</v>
      </c>
      <c r="K145" s="5">
        <v>9.7341291372761809</v>
      </c>
      <c r="L145" s="5">
        <v>22.742474916387959</v>
      </c>
      <c r="M145" s="5">
        <v>21.739130434782609</v>
      </c>
      <c r="N145" s="5">
        <v>0.79057559754358353</v>
      </c>
      <c r="O145" s="5">
        <v>14.326432440307322</v>
      </c>
      <c r="P145" s="5">
        <v>0.87193912570792986</v>
      </c>
      <c r="Q145" s="5">
        <v>60.606060606060609</v>
      </c>
      <c r="R145" s="5">
        <v>7.5757575757575761</v>
      </c>
      <c r="S145" s="5">
        <v>35.587188612099645</v>
      </c>
      <c r="T145" s="5">
        <v>53.380782918149471</v>
      </c>
      <c r="U145" s="5">
        <v>8.8967971530249113</v>
      </c>
      <c r="V145" s="5">
        <v>53.380782918149471</v>
      </c>
      <c r="W145" s="5">
        <v>8.3333333333333321</v>
      </c>
      <c r="X145" s="5">
        <v>5.7</v>
      </c>
      <c r="Y145" s="5">
        <v>4.8</v>
      </c>
      <c r="Z145" s="5">
        <v>23.9</v>
      </c>
      <c r="AA145" s="5">
        <v>24.2</v>
      </c>
      <c r="AB145" s="5">
        <v>5.969073184359992</v>
      </c>
      <c r="AC145" s="5">
        <v>0.39274373149704528</v>
      </c>
      <c r="AD145" s="5">
        <v>5.1324361264452758</v>
      </c>
      <c r="AE145" s="5">
        <v>3.1766403160930392</v>
      </c>
    </row>
    <row r="146" spans="3:31">
      <c r="C146" t="s">
        <v>144</v>
      </c>
      <c r="D146" s="5">
        <v>59.862201570261178</v>
      </c>
      <c r="E146" s="5">
        <v>0</v>
      </c>
      <c r="F146" s="5">
        <v>34.631331505801917</v>
      </c>
      <c r="G146" s="5">
        <v>0</v>
      </c>
      <c r="H146" s="5">
        <v>0.41607006805151259</v>
      </c>
      <c r="I146" s="5">
        <v>2.0222215373076828</v>
      </c>
      <c r="J146" s="8">
        <v>13062.945681781766</v>
      </c>
      <c r="K146" s="5">
        <v>9.4506338839800232</v>
      </c>
      <c r="L146" s="5">
        <v>24.390243902439025</v>
      </c>
      <c r="M146" s="5">
        <v>19.105691056910569</v>
      </c>
      <c r="N146" s="5">
        <v>0.31777215776223511</v>
      </c>
      <c r="O146" s="5">
        <v>0.33282363889502775</v>
      </c>
      <c r="P146" s="5">
        <v>0.55265428469529243</v>
      </c>
      <c r="Q146" s="5">
        <v>81.081081081081081</v>
      </c>
      <c r="R146" s="5">
        <v>0</v>
      </c>
      <c r="S146" s="5">
        <v>32.046146450889282</v>
      </c>
      <c r="T146" s="5">
        <v>64.092292901778563</v>
      </c>
      <c r="U146" s="5">
        <v>16.023073225444641</v>
      </c>
      <c r="V146" s="5">
        <v>16.023073225444641</v>
      </c>
      <c r="W146" s="5">
        <v>10.810810810810811</v>
      </c>
      <c r="X146" s="5">
        <v>5.6</v>
      </c>
      <c r="Y146" s="5">
        <v>4.5</v>
      </c>
      <c r="Z146" s="5">
        <v>8.5</v>
      </c>
      <c r="AA146" s="5">
        <v>28.3</v>
      </c>
      <c r="AB146" s="5">
        <v>1.1412403419286394</v>
      </c>
      <c r="AC146" s="5">
        <v>0.852508664091575</v>
      </c>
      <c r="AD146" s="5">
        <v>1.5571024672384568</v>
      </c>
      <c r="AE146" s="5">
        <v>0.66652092525210549</v>
      </c>
    </row>
    <row r="147" spans="3:31">
      <c r="C147" t="s">
        <v>145</v>
      </c>
      <c r="D147" s="5">
        <v>95.283209657597112</v>
      </c>
      <c r="E147" s="5">
        <v>39.930447844046434</v>
      </c>
      <c r="F147" s="5">
        <v>79.225277538895725</v>
      </c>
      <c r="G147" s="5">
        <v>1.2510693664346428</v>
      </c>
      <c r="H147" s="5">
        <v>0.27499562280545858</v>
      </c>
      <c r="I147" s="5">
        <v>3.9167829608375011</v>
      </c>
      <c r="J147" s="8">
        <v>15078.376347598823</v>
      </c>
      <c r="K147" s="5">
        <v>13.308849612920726</v>
      </c>
      <c r="L147" s="5">
        <v>28.864847914706804</v>
      </c>
      <c r="M147" s="5">
        <v>18.642207588585762</v>
      </c>
      <c r="N147" s="5">
        <v>1.6263230828367357</v>
      </c>
      <c r="O147" s="5">
        <v>9.8985114443948206</v>
      </c>
      <c r="P147" s="5">
        <v>1.1526508849685302</v>
      </c>
      <c r="Q147" s="5">
        <v>85.60311284046692</v>
      </c>
      <c r="R147" s="5">
        <v>11.673151750972762</v>
      </c>
      <c r="S147" s="5">
        <v>52.89276769185296</v>
      </c>
      <c r="T147" s="5">
        <v>79.339151537779429</v>
      </c>
      <c r="U147" s="5">
        <v>7.7783481899783764</v>
      </c>
      <c r="V147" s="5">
        <v>35.780401673900528</v>
      </c>
      <c r="W147" s="5">
        <v>10.992217898832685</v>
      </c>
      <c r="X147" s="5">
        <v>5.8</v>
      </c>
      <c r="Y147" s="5">
        <v>4.3</v>
      </c>
      <c r="Z147" s="5">
        <v>8.6999999999999993</v>
      </c>
      <c r="AA147" s="5">
        <v>21.2</v>
      </c>
      <c r="AB147" s="5">
        <v>12.073747647388231</v>
      </c>
      <c r="AC147" s="5">
        <v>0.56020495539542881</v>
      </c>
      <c r="AD147" s="5">
        <v>7.1190748616283201</v>
      </c>
      <c r="AE147" s="5">
        <v>0.92640512634970074</v>
      </c>
    </row>
    <row r="148" spans="3:31">
      <c r="C148" t="s">
        <v>146</v>
      </c>
      <c r="D148" s="5">
        <v>41.653340749495932</v>
      </c>
      <c r="E148" s="5">
        <v>0</v>
      </c>
      <c r="F148" s="5">
        <v>48.402129842338269</v>
      </c>
      <c r="G148" s="5">
        <v>0</v>
      </c>
      <c r="H148" s="5">
        <v>3.6014030439072151</v>
      </c>
      <c r="I148" s="5">
        <v>3.1532703974439515</v>
      </c>
      <c r="J148" s="8">
        <v>10892.881804908571</v>
      </c>
      <c r="K148" s="5">
        <v>7.5544403620396094</v>
      </c>
      <c r="L148" s="5">
        <v>18.030842230130485</v>
      </c>
      <c r="M148" s="5">
        <v>64.768683274021356</v>
      </c>
      <c r="N148" s="5">
        <v>0.46862896375774293</v>
      </c>
      <c r="O148" s="5">
        <v>4.1839732239047978</v>
      </c>
      <c r="P148" s="5">
        <v>4.6579888244329872</v>
      </c>
      <c r="Q148" s="5">
        <v>85.483870967741936</v>
      </c>
      <c r="R148" s="5">
        <v>10.752688172043012</v>
      </c>
      <c r="S148" s="5">
        <v>111.24243899047485</v>
      </c>
      <c r="T148" s="5">
        <v>97.33713411666551</v>
      </c>
      <c r="U148" s="5">
        <v>13.905304873809357</v>
      </c>
      <c r="V148" s="5">
        <v>6.9526524369046783</v>
      </c>
      <c r="W148" s="5">
        <v>7.5268817204301079</v>
      </c>
      <c r="X148" s="5">
        <v>5.9</v>
      </c>
      <c r="Y148" s="5">
        <v>4.7</v>
      </c>
      <c r="Z148" s="5">
        <v>14</v>
      </c>
      <c r="AA148" s="5">
        <v>29.3</v>
      </c>
      <c r="AB148" s="5">
        <v>2.2747123732573034</v>
      </c>
      <c r="AC148" s="5">
        <v>0.62378773163669332</v>
      </c>
      <c r="AD148" s="5">
        <v>13.293183002958662</v>
      </c>
      <c r="AE148" s="5">
        <v>12.851666865068868</v>
      </c>
    </row>
    <row r="149" spans="3:31">
      <c r="C149" t="s">
        <v>147</v>
      </c>
      <c r="D149" s="5">
        <v>109.62852592097828</v>
      </c>
      <c r="E149" s="5">
        <v>0</v>
      </c>
      <c r="F149" s="5">
        <v>53.006510746345846</v>
      </c>
      <c r="G149" s="5">
        <v>0.37218165442189027</v>
      </c>
      <c r="H149" s="5">
        <v>0</v>
      </c>
      <c r="I149" s="5">
        <v>2.9959111655584634</v>
      </c>
      <c r="J149" s="8">
        <v>11229.391203822639</v>
      </c>
      <c r="K149" s="5">
        <v>7.3741478762454111</v>
      </c>
      <c r="L149" s="5">
        <v>25.955555555555556</v>
      </c>
      <c r="M149" s="5">
        <v>26.755555555555553</v>
      </c>
      <c r="N149" s="5">
        <v>0.55084093684216806</v>
      </c>
      <c r="O149" s="5">
        <v>5.2057271522490352</v>
      </c>
      <c r="P149" s="5">
        <v>3.5118611661808705</v>
      </c>
      <c r="Q149" s="5">
        <v>74.237288135593218</v>
      </c>
      <c r="R149" s="5">
        <v>16.949152542372882</v>
      </c>
      <c r="S149" s="5">
        <v>41.10363253352515</v>
      </c>
      <c r="T149" s="5">
        <v>41.10363253352515</v>
      </c>
      <c r="U149" s="5">
        <v>25.689770333453218</v>
      </c>
      <c r="V149" s="5">
        <v>51.379540666906436</v>
      </c>
      <c r="W149" s="5">
        <v>9.4915254237288131</v>
      </c>
      <c r="X149" s="5">
        <v>5.0999999999999996</v>
      </c>
      <c r="Y149" s="5">
        <v>3.9</v>
      </c>
      <c r="Z149" s="5">
        <v>16.600000000000001</v>
      </c>
      <c r="AA149" s="5">
        <v>34</v>
      </c>
      <c r="AB149" s="5">
        <v>3.5786038864922918</v>
      </c>
      <c r="AC149" s="5">
        <v>0.35254131106891157</v>
      </c>
      <c r="AD149" s="5">
        <v>13.103936082224468</v>
      </c>
      <c r="AE149" s="5">
        <v>0.45194338895486219</v>
      </c>
    </row>
    <row r="150" spans="3:31">
      <c r="C150" t="s">
        <v>148</v>
      </c>
      <c r="D150" s="5">
        <v>50.608169865710472</v>
      </c>
      <c r="E150" s="5">
        <v>49.485968324534589</v>
      </c>
      <c r="F150" s="5">
        <v>66.543599053711972</v>
      </c>
      <c r="G150" s="5">
        <v>1.4446425031481169</v>
      </c>
      <c r="H150" s="5">
        <v>0.1279474915857538</v>
      </c>
      <c r="I150" s="5">
        <v>8.0852413943098611</v>
      </c>
      <c r="J150" s="8">
        <v>9199.794065949518</v>
      </c>
      <c r="K150" s="5">
        <v>6.9073206576651058</v>
      </c>
      <c r="L150" s="5">
        <v>25.930851063829785</v>
      </c>
      <c r="M150" s="5">
        <v>37.898936170212764</v>
      </c>
      <c r="N150" s="5">
        <v>0.39207289973401177</v>
      </c>
      <c r="O150" s="5">
        <v>10.049837088020436</v>
      </c>
      <c r="P150" s="5">
        <v>2.2862970920048546</v>
      </c>
      <c r="Q150" s="5">
        <v>88.262910798122064</v>
      </c>
      <c r="R150" s="5">
        <v>9.3896713615023479</v>
      </c>
      <c r="S150" s="5">
        <v>42.185192997257964</v>
      </c>
      <c r="T150" s="5">
        <v>70.308654995429933</v>
      </c>
      <c r="U150" s="5">
        <v>0</v>
      </c>
      <c r="V150" s="5">
        <v>35.154327497714966</v>
      </c>
      <c r="W150" s="5">
        <v>8.4507042253521121</v>
      </c>
      <c r="X150" s="5">
        <v>5.3</v>
      </c>
      <c r="Y150" s="5">
        <v>4</v>
      </c>
      <c r="Z150" s="5">
        <v>10.4</v>
      </c>
      <c r="AA150" s="5">
        <v>34.9</v>
      </c>
      <c r="AB150" s="5">
        <v>2.2259160264802462</v>
      </c>
      <c r="AC150" s="5">
        <v>0.71188042888206082</v>
      </c>
      <c r="AD150" s="5">
        <v>7.040941508971807</v>
      </c>
      <c r="AE150" s="5">
        <v>1.2977638596827745</v>
      </c>
    </row>
    <row r="151" spans="3:31">
      <c r="C151" t="s">
        <v>149</v>
      </c>
      <c r="D151" s="5">
        <v>1.6016771488469601</v>
      </c>
      <c r="E151" s="5">
        <v>0</v>
      </c>
      <c r="F151" s="5">
        <v>92.71052181830818</v>
      </c>
      <c r="G151" s="5">
        <v>0</v>
      </c>
      <c r="H151" s="5">
        <v>0.30079148178996507</v>
      </c>
      <c r="I151" s="5">
        <v>2.0521271183379377</v>
      </c>
      <c r="J151" s="8">
        <v>8800.3842348008384</v>
      </c>
      <c r="K151" s="5">
        <v>5.4985094402119907</v>
      </c>
      <c r="L151" s="5">
        <v>24.29718875502008</v>
      </c>
      <c r="M151" s="5">
        <v>27.91164658634538</v>
      </c>
      <c r="N151" s="5">
        <v>0.44631733452896716</v>
      </c>
      <c r="O151" s="5">
        <v>4.6863067794680697</v>
      </c>
      <c r="P151" s="5">
        <v>2.8217851113076042</v>
      </c>
      <c r="Q151" s="5">
        <v>84.516129032258064</v>
      </c>
      <c r="R151" s="5">
        <v>0</v>
      </c>
      <c r="S151" s="5">
        <v>41.928721174004188</v>
      </c>
      <c r="T151" s="5">
        <v>142.55765199161425</v>
      </c>
      <c r="U151" s="5">
        <v>8.3857442348008373</v>
      </c>
      <c r="V151" s="5">
        <v>25.157232704402514</v>
      </c>
      <c r="W151" s="5">
        <v>6.4516129032258061</v>
      </c>
      <c r="X151" s="5">
        <v>5.7</v>
      </c>
      <c r="Y151" s="5">
        <v>4.2</v>
      </c>
      <c r="Z151" s="5">
        <v>11.4</v>
      </c>
      <c r="AA151" s="5">
        <v>29.6</v>
      </c>
      <c r="AB151" s="5">
        <v>3.0766621505903129</v>
      </c>
      <c r="AC151" s="5">
        <v>0.29138616363744102</v>
      </c>
      <c r="AD151" s="5">
        <v>7.5053250322577645</v>
      </c>
      <c r="AE151" s="5">
        <v>0.16826640824880423</v>
      </c>
    </row>
    <row r="152" spans="3:31">
      <c r="C152" t="s">
        <v>150</v>
      </c>
      <c r="D152" s="5">
        <v>74.50227000255498</v>
      </c>
      <c r="E152" s="5">
        <v>0</v>
      </c>
      <c r="F152" s="5">
        <v>58.990754264599012</v>
      </c>
      <c r="G152" s="5">
        <v>0</v>
      </c>
      <c r="H152" s="5">
        <v>0</v>
      </c>
      <c r="I152" s="5">
        <v>1.1227472589044369</v>
      </c>
      <c r="J152" s="8">
        <v>17352.240885595802</v>
      </c>
      <c r="K152" s="5">
        <v>17.408351303665949</v>
      </c>
      <c r="L152" s="5">
        <v>12.267267267267268</v>
      </c>
      <c r="M152" s="5">
        <v>12.545045045045045</v>
      </c>
      <c r="N152" s="5">
        <v>1.7824744387585325</v>
      </c>
      <c r="O152" s="5">
        <v>5.3341711043784086</v>
      </c>
      <c r="P152" s="5">
        <v>0.60415792674791113</v>
      </c>
      <c r="Q152" s="5">
        <v>72.108345534407022</v>
      </c>
      <c r="R152" s="5">
        <v>10.980966325036604</v>
      </c>
      <c r="S152" s="5">
        <v>25.549812307148052</v>
      </c>
      <c r="T152" s="5">
        <v>25.549812307148052</v>
      </c>
      <c r="U152" s="5">
        <v>10.809535976101099</v>
      </c>
      <c r="V152" s="5">
        <v>35.376663194512687</v>
      </c>
      <c r="W152" s="5">
        <v>7.7598828696925333</v>
      </c>
      <c r="X152" s="5">
        <v>5.2</v>
      </c>
      <c r="Y152" s="5">
        <v>4.3</v>
      </c>
      <c r="Z152" s="5">
        <v>17</v>
      </c>
      <c r="AA152" s="5">
        <v>32.700000000000003</v>
      </c>
      <c r="AB152" s="5">
        <v>10.506926324654103</v>
      </c>
      <c r="AC152" s="5">
        <v>0.31496411593177209</v>
      </c>
      <c r="AD152" s="5">
        <v>5.3827661030547151</v>
      </c>
      <c r="AE152" s="5">
        <v>2.2293887545316355</v>
      </c>
    </row>
    <row r="153" spans="3:31">
      <c r="C153" t="s">
        <v>151</v>
      </c>
      <c r="D153" s="5">
        <v>43.37598346976079</v>
      </c>
      <c r="E153" s="5">
        <v>73.286918285086116</v>
      </c>
      <c r="F153" s="5">
        <v>56.24526947975108</v>
      </c>
      <c r="G153" s="5">
        <v>1.3925623246241823</v>
      </c>
      <c r="H153" s="5">
        <v>0</v>
      </c>
      <c r="I153" s="5">
        <v>7.5001368280890919</v>
      </c>
      <c r="J153" s="8">
        <v>8730.3604863705004</v>
      </c>
      <c r="K153" s="5">
        <v>3.348647269014803</v>
      </c>
      <c r="L153" s="5">
        <v>31.707317073170731</v>
      </c>
      <c r="M153" s="5">
        <v>38.414634146341463</v>
      </c>
      <c r="N153" s="5">
        <v>0.34902410018782365</v>
      </c>
      <c r="O153" s="5">
        <v>0.42236692255502201</v>
      </c>
      <c r="P153" s="5">
        <v>3.0828232341496213</v>
      </c>
      <c r="Q153" s="5">
        <v>87.57396449704143</v>
      </c>
      <c r="R153" s="5">
        <v>29.585798816568047</v>
      </c>
      <c r="S153" s="5">
        <v>31.788921560836052</v>
      </c>
      <c r="T153" s="5">
        <v>166.89183819438924</v>
      </c>
      <c r="U153" s="5">
        <v>15.894460780418026</v>
      </c>
      <c r="V153" s="5">
        <v>0</v>
      </c>
      <c r="W153" s="5">
        <v>6.5088757396449708</v>
      </c>
      <c r="X153" s="5">
        <v>5.4</v>
      </c>
      <c r="Y153" s="5">
        <v>4.0999999999999996</v>
      </c>
      <c r="Z153" s="5">
        <v>8.1999999999999993</v>
      </c>
      <c r="AA153" s="5">
        <v>22.5</v>
      </c>
      <c r="AB153" s="5">
        <v>2.3547436412102347</v>
      </c>
      <c r="AC153" s="5">
        <v>0.87634982272913031</v>
      </c>
      <c r="AD153" s="5">
        <v>8.0132682294873039</v>
      </c>
      <c r="AE153" s="5">
        <v>4.2436074846220011</v>
      </c>
    </row>
    <row r="154" spans="3:31">
      <c r="C154" t="s">
        <v>152</v>
      </c>
      <c r="D154" s="5">
        <v>44.949698189134807</v>
      </c>
      <c r="E154" s="5">
        <v>73.726894517878776</v>
      </c>
      <c r="F154" s="5">
        <v>69.849864956833883</v>
      </c>
      <c r="G154" s="5">
        <v>0.53319576882497655</v>
      </c>
      <c r="H154" s="5">
        <v>0.33415562027890777</v>
      </c>
      <c r="I154" s="5">
        <v>9.1059647773306569</v>
      </c>
      <c r="J154" s="8">
        <v>14072.893478518168</v>
      </c>
      <c r="K154" s="5">
        <v>7.5433497697808845</v>
      </c>
      <c r="L154" s="5">
        <v>32.987012987012989</v>
      </c>
      <c r="M154" s="5">
        <v>26.70995670995671</v>
      </c>
      <c r="N154" s="5">
        <v>0.55384982622449508</v>
      </c>
      <c r="O154" s="5">
        <v>2.3288100905433127</v>
      </c>
      <c r="P154" s="5">
        <v>1.0712240699110243</v>
      </c>
      <c r="Q154" s="5">
        <v>85.895627644569814</v>
      </c>
      <c r="R154" s="5">
        <v>12.693935119887165</v>
      </c>
      <c r="S154" s="5">
        <v>35.507160610723162</v>
      </c>
      <c r="T154" s="5">
        <v>28.405728488578532</v>
      </c>
      <c r="U154" s="5">
        <v>11.835720203574388</v>
      </c>
      <c r="V154" s="5">
        <v>28.405728488578532</v>
      </c>
      <c r="W154" s="5">
        <v>5.7827926657263751</v>
      </c>
      <c r="X154" s="5">
        <v>4.3</v>
      </c>
      <c r="Y154" s="5">
        <v>0</v>
      </c>
      <c r="Z154" s="5">
        <v>15.5</v>
      </c>
      <c r="AA154" s="5">
        <v>35.200000000000003</v>
      </c>
      <c r="AB154" s="5">
        <v>6.4422031803236424</v>
      </c>
      <c r="AC154" s="5">
        <v>0.54004979531544206</v>
      </c>
      <c r="AD154" s="5">
        <v>5.2046777651348393</v>
      </c>
      <c r="AE154" s="5">
        <v>0.74855314034884823</v>
      </c>
    </row>
    <row r="155" spans="3:31">
      <c r="C155" t="s">
        <v>153</v>
      </c>
      <c r="D155" s="5">
        <v>52.390605340416606</v>
      </c>
      <c r="E155" s="5">
        <v>0</v>
      </c>
      <c r="F155" s="5">
        <v>15.670780295910241</v>
      </c>
      <c r="G155" s="5">
        <v>0</v>
      </c>
      <c r="H155" s="5">
        <v>0.48371027648601939</v>
      </c>
      <c r="I155" s="5">
        <v>1.4874869978434833</v>
      </c>
      <c r="J155" s="8">
        <v>7936.0991192506644</v>
      </c>
      <c r="K155" s="5">
        <v>6.8580833942940744</v>
      </c>
      <c r="L155" s="5">
        <v>23.066666666666666</v>
      </c>
      <c r="M155" s="5">
        <v>6.2666666666666666</v>
      </c>
      <c r="N155" s="5">
        <v>0.50625941495657989</v>
      </c>
      <c r="O155" s="5">
        <v>0.73524309053757619</v>
      </c>
      <c r="P155" s="5">
        <v>1.5498997682047801</v>
      </c>
      <c r="Q155" s="5">
        <v>72.8643216080402</v>
      </c>
      <c r="R155" s="5">
        <v>5.025125628140704</v>
      </c>
      <c r="S155" s="5">
        <v>62.910666853068648</v>
      </c>
      <c r="T155" s="5">
        <v>83.880889137424859</v>
      </c>
      <c r="U155" s="5">
        <v>34.950370473927023</v>
      </c>
      <c r="V155" s="5">
        <v>41.940444568712429</v>
      </c>
      <c r="W155" s="5">
        <v>6.5326633165829149</v>
      </c>
      <c r="X155" s="5">
        <v>5.0999999999999996</v>
      </c>
      <c r="Y155" s="5">
        <v>3.4</v>
      </c>
      <c r="Z155" s="5">
        <v>15.5</v>
      </c>
      <c r="AA155" s="5">
        <v>39.799999999999997</v>
      </c>
      <c r="AB155" s="5">
        <v>3.0976398935415492</v>
      </c>
      <c r="AC155" s="5">
        <v>0.69165669879821656</v>
      </c>
      <c r="AD155" s="5">
        <v>4.9752881589180866</v>
      </c>
      <c r="AE155" s="5">
        <v>0.11056856646260768</v>
      </c>
    </row>
    <row r="156" spans="3:31">
      <c r="C156" t="s">
        <v>154</v>
      </c>
      <c r="D156" s="5">
        <v>89.403350272915489</v>
      </c>
      <c r="E156" s="5">
        <v>52.631578947368418</v>
      </c>
      <c r="F156" s="5">
        <v>85.844569031279406</v>
      </c>
      <c r="G156" s="5">
        <v>1.9967353377228232</v>
      </c>
      <c r="H156" s="5">
        <v>0</v>
      </c>
      <c r="I156" s="5">
        <v>2.22781582968847</v>
      </c>
      <c r="J156" s="8">
        <v>9190.1046489742148</v>
      </c>
      <c r="K156" s="5">
        <v>6.6975158304919624</v>
      </c>
      <c r="L156" s="5">
        <v>10</v>
      </c>
      <c r="M156" s="5">
        <v>27.454545454545453</v>
      </c>
      <c r="N156" s="5">
        <v>0.50079733361066048</v>
      </c>
      <c r="O156" s="5">
        <v>6.9516074505607088</v>
      </c>
      <c r="P156" s="5">
        <v>1.5444717337484366</v>
      </c>
      <c r="Q156" s="5">
        <v>90.291262135922338</v>
      </c>
      <c r="R156" s="5">
        <v>19.417475728155338</v>
      </c>
      <c r="S156" s="5">
        <v>28.2326369282891</v>
      </c>
      <c r="T156" s="5">
        <v>47.054394880481837</v>
      </c>
      <c r="U156" s="5">
        <v>0</v>
      </c>
      <c r="V156" s="5">
        <v>18.821757952192733</v>
      </c>
      <c r="W156" s="5">
        <v>7.7669902912621351</v>
      </c>
      <c r="X156" s="5">
        <v>5.0999999999999996</v>
      </c>
      <c r="Y156" s="5">
        <v>4.4000000000000004</v>
      </c>
      <c r="Z156" s="5">
        <v>11.5</v>
      </c>
      <c r="AA156" s="5">
        <v>27.9</v>
      </c>
      <c r="AB156" s="5">
        <v>2.9513282720993228</v>
      </c>
      <c r="AC156" s="5">
        <v>0.41071509569739229</v>
      </c>
      <c r="AD156" s="5">
        <v>4.1651287982648233</v>
      </c>
      <c r="AE156" s="5">
        <v>1.2789564005471923</v>
      </c>
    </row>
    <row r="157" spans="3:31">
      <c r="C157" t="s">
        <v>155</v>
      </c>
      <c r="D157" s="5">
        <v>52.452496685815284</v>
      </c>
      <c r="E157" s="5">
        <v>0</v>
      </c>
      <c r="F157" s="5">
        <v>24.74479000986112</v>
      </c>
      <c r="G157" s="5">
        <v>0</v>
      </c>
      <c r="H157" s="5">
        <v>4.3132343781027479E-3</v>
      </c>
      <c r="I157" s="5">
        <v>3.1228611057301192</v>
      </c>
      <c r="J157" s="8">
        <v>7872.6464869642059</v>
      </c>
      <c r="K157" s="5">
        <v>8.2047821056691088</v>
      </c>
      <c r="L157" s="5">
        <v>18.918918918918919</v>
      </c>
      <c r="M157" s="5">
        <v>19.388954171562865</v>
      </c>
      <c r="N157" s="5">
        <v>0.27310532860262543</v>
      </c>
      <c r="O157" s="5">
        <v>0.77972243833416499</v>
      </c>
      <c r="P157" s="5">
        <v>0.50260967807281609</v>
      </c>
      <c r="Q157" s="5">
        <v>64.743589743589752</v>
      </c>
      <c r="R157" s="5">
        <v>0</v>
      </c>
      <c r="S157" s="5">
        <v>51.553984386507587</v>
      </c>
      <c r="T157" s="5">
        <v>51.553984386507587</v>
      </c>
      <c r="U157" s="5">
        <v>7.3648549123582265</v>
      </c>
      <c r="V157" s="5">
        <v>29.459419649432906</v>
      </c>
      <c r="W157" s="5">
        <v>8.3333333333333321</v>
      </c>
      <c r="X157" s="5">
        <v>4.3</v>
      </c>
      <c r="Y157" s="5">
        <v>4.0999999999999996</v>
      </c>
      <c r="Z157" s="5">
        <v>12.6</v>
      </c>
      <c r="AA157" s="5">
        <v>32.700000000000003</v>
      </c>
      <c r="AB157" s="5">
        <v>1.6765799486065416</v>
      </c>
      <c r="AC157" s="5">
        <v>0.45013013536551133</v>
      </c>
      <c r="AD157" s="5">
        <v>1.4916912098295181</v>
      </c>
      <c r="AE157" s="5">
        <v>7.3381762496819852E-2</v>
      </c>
    </row>
    <row r="158" spans="3:31">
      <c r="C158" t="s">
        <v>156</v>
      </c>
      <c r="D158" s="5">
        <v>57.798111893523171</v>
      </c>
      <c r="E158" s="5">
        <v>0</v>
      </c>
      <c r="F158" s="5">
        <v>39.164827291424395</v>
      </c>
      <c r="G158" s="5">
        <v>0.27810687090835268</v>
      </c>
      <c r="H158" s="5">
        <v>0.27387263952450963</v>
      </c>
      <c r="I158" s="5">
        <v>6.3377194222345858</v>
      </c>
      <c r="J158" s="8">
        <v>25722.971794474968</v>
      </c>
      <c r="K158" s="5">
        <v>12.633674485082055</v>
      </c>
      <c r="L158" s="5">
        <v>15.676767676767678</v>
      </c>
      <c r="M158" s="5">
        <v>11.030303030303031</v>
      </c>
      <c r="N158" s="5">
        <v>0.69657365945176586</v>
      </c>
      <c r="O158" s="5">
        <v>4.6592556814006603</v>
      </c>
      <c r="P158" s="5">
        <v>0.4709145389764276</v>
      </c>
      <c r="Q158" s="5">
        <v>80.125786163522022</v>
      </c>
      <c r="R158" s="5">
        <v>10.062893081761006</v>
      </c>
      <c r="S158" s="5">
        <v>34.821635843070489</v>
      </c>
      <c r="T158" s="5">
        <v>44.494312466145637</v>
      </c>
      <c r="U158" s="5">
        <v>15.476282596920221</v>
      </c>
      <c r="V158" s="5">
        <v>29.018029869225412</v>
      </c>
      <c r="W158" s="5">
        <v>6.5408805031446544</v>
      </c>
      <c r="X158" s="5">
        <v>5.6</v>
      </c>
      <c r="Y158" s="5">
        <v>5</v>
      </c>
      <c r="Z158" s="5">
        <v>11</v>
      </c>
      <c r="AA158" s="5">
        <v>22.9</v>
      </c>
      <c r="AB158" s="5">
        <v>5.7194293879345723</v>
      </c>
      <c r="AC158" s="5">
        <v>0.40512197634940966</v>
      </c>
      <c r="AD158" s="5">
        <v>5.6990155355194982</v>
      </c>
      <c r="AE158" s="5">
        <v>2.332653204977746</v>
      </c>
    </row>
    <row r="159" spans="3:31">
      <c r="C159" t="s">
        <v>157</v>
      </c>
      <c r="D159" s="5">
        <v>79.596598568910096</v>
      </c>
      <c r="E159" s="5">
        <v>0</v>
      </c>
      <c r="F159" s="5">
        <v>34.006324658632444</v>
      </c>
      <c r="G159" s="5">
        <v>0.26144952847577541</v>
      </c>
      <c r="H159" s="5">
        <v>0.12429298998084297</v>
      </c>
      <c r="I159" s="5">
        <v>3.2312239344113136</v>
      </c>
      <c r="J159" s="8">
        <v>10524.800088146842</v>
      </c>
      <c r="K159" s="5">
        <v>8.938906752411576</v>
      </c>
      <c r="L159" s="5">
        <v>19.462324876940553</v>
      </c>
      <c r="M159" s="5">
        <v>17.985611510791365</v>
      </c>
      <c r="N159" s="5">
        <v>0.75900202948526729</v>
      </c>
      <c r="O159" s="5">
        <v>4.3435345542007067</v>
      </c>
      <c r="P159" s="5">
        <v>2.0164626080852983</v>
      </c>
      <c r="Q159" s="5">
        <v>73.489278752436647</v>
      </c>
      <c r="R159" s="5">
        <v>15.594541910331383</v>
      </c>
      <c r="S159" s="5">
        <v>38.888312765736806</v>
      </c>
      <c r="T159" s="5">
        <v>82.961733900238514</v>
      </c>
      <c r="U159" s="5">
        <v>10.370216737529814</v>
      </c>
      <c r="V159" s="5">
        <v>54.443637872031523</v>
      </c>
      <c r="W159" s="5">
        <v>6.8226120857699799</v>
      </c>
      <c r="X159" s="5">
        <v>4.8</v>
      </c>
      <c r="Y159" s="5">
        <v>4.3</v>
      </c>
      <c r="Z159" s="5">
        <v>12</v>
      </c>
      <c r="AA159" s="5">
        <v>22.5</v>
      </c>
      <c r="AB159" s="5">
        <v>5.574796691167494</v>
      </c>
      <c r="AC159" s="5">
        <v>0.55518449583503915</v>
      </c>
      <c r="AD159" s="5">
        <v>9.1911211938701811</v>
      </c>
      <c r="AE159" s="5">
        <v>1.399548902833601</v>
      </c>
    </row>
    <row r="160" spans="3:31">
      <c r="C160" t="s">
        <v>158</v>
      </c>
      <c r="D160" s="5">
        <v>67.673516547000077</v>
      </c>
      <c r="E160" s="5">
        <v>0</v>
      </c>
      <c r="F160" s="5">
        <v>24.244626280618693</v>
      </c>
      <c r="G160" s="5">
        <v>0.38709577523670907</v>
      </c>
      <c r="H160" s="5">
        <v>0.3780563091990442</v>
      </c>
      <c r="I160" s="5">
        <v>2.7461164642177134</v>
      </c>
      <c r="J160" s="8">
        <v>10327.201535033424</v>
      </c>
      <c r="K160" s="5">
        <v>6.4586114819759679</v>
      </c>
      <c r="L160" s="5">
        <v>21.791559000861326</v>
      </c>
      <c r="M160" s="5">
        <v>61.412575366063734</v>
      </c>
      <c r="N160" s="5">
        <v>0.61431259202226052</v>
      </c>
      <c r="O160" s="5">
        <v>2.217749791483258</v>
      </c>
      <c r="P160" s="5">
        <v>0.57736234971305045</v>
      </c>
      <c r="Q160" s="5">
        <v>82.758620689655174</v>
      </c>
      <c r="R160" s="5">
        <v>12.539184952978056</v>
      </c>
      <c r="S160" s="5">
        <v>37.137905422134189</v>
      </c>
      <c r="T160" s="5">
        <v>66.022942972683012</v>
      </c>
      <c r="U160" s="5">
        <v>16.505735743170753</v>
      </c>
      <c r="V160" s="5">
        <v>20.632169678963439</v>
      </c>
      <c r="W160" s="5">
        <v>4.7021943573667713</v>
      </c>
      <c r="X160" s="5">
        <v>5.2</v>
      </c>
      <c r="Y160" s="5">
        <v>4.4000000000000004</v>
      </c>
      <c r="Z160" s="5">
        <v>9.1</v>
      </c>
      <c r="AA160" s="5">
        <v>27.7</v>
      </c>
      <c r="AB160" s="5">
        <v>3.087977906051619</v>
      </c>
      <c r="AC160" s="5">
        <v>0.30508845653285616</v>
      </c>
      <c r="AD160" s="5">
        <v>2.095480929593625</v>
      </c>
      <c r="AE160" s="5">
        <v>0.53208964672952208</v>
      </c>
    </row>
    <row r="161" spans="3:31">
      <c r="C161" t="s">
        <v>159</v>
      </c>
      <c r="D161" s="5">
        <v>92.292644757433493</v>
      </c>
      <c r="E161" s="5">
        <v>77.999152183128444</v>
      </c>
      <c r="F161" s="5">
        <v>14.757764964404291</v>
      </c>
      <c r="G161" s="5">
        <v>0.43090446847933817</v>
      </c>
      <c r="H161" s="5">
        <v>0.43862423028384429</v>
      </c>
      <c r="I161" s="5">
        <v>2.1999751930634677</v>
      </c>
      <c r="J161" s="8">
        <v>8364.3274158841941</v>
      </c>
      <c r="K161" s="5">
        <v>6.291978203016094</v>
      </c>
      <c r="L161" s="5">
        <v>22.759315206445116</v>
      </c>
      <c r="M161" s="5">
        <v>30.211480362537763</v>
      </c>
      <c r="N161" s="5">
        <v>0.4273766772540219</v>
      </c>
      <c r="O161" s="5">
        <v>0.29470878547044277</v>
      </c>
      <c r="P161" s="5">
        <v>2.8535837896852261</v>
      </c>
      <c r="Q161" s="5">
        <v>82.35294117647058</v>
      </c>
      <c r="R161" s="5">
        <v>26.143790849673202</v>
      </c>
      <c r="S161" s="5">
        <v>58.685446009389672</v>
      </c>
      <c r="T161" s="5">
        <v>63.575899843505475</v>
      </c>
      <c r="U161" s="5">
        <v>19.561815336463223</v>
      </c>
      <c r="V161" s="5">
        <v>73.356807511737088</v>
      </c>
      <c r="W161" s="5">
        <v>10.130718954248366</v>
      </c>
      <c r="X161" s="5">
        <v>5.4</v>
      </c>
      <c r="Y161" s="5">
        <v>4.4000000000000004</v>
      </c>
      <c r="Z161" s="5">
        <v>11.1</v>
      </c>
      <c r="AA161" s="5">
        <v>33.299999999999997</v>
      </c>
      <c r="AB161" s="5">
        <v>3.4569059592453635</v>
      </c>
      <c r="AC161" s="5">
        <v>0.43107022172317633</v>
      </c>
      <c r="AD161" s="5">
        <v>8.6400899561371691</v>
      </c>
      <c r="AE161" s="5">
        <v>3.5774652897701902</v>
      </c>
    </row>
    <row r="162" spans="3:31">
      <c r="C162" t="s">
        <v>160</v>
      </c>
      <c r="D162" s="5">
        <v>104.52706907280647</v>
      </c>
      <c r="E162" s="5">
        <v>0</v>
      </c>
      <c r="F162" s="5">
        <v>30.284762784355639</v>
      </c>
      <c r="G162" s="5">
        <v>1.4454209065679926</v>
      </c>
      <c r="H162" s="5">
        <v>0.65445689379372207</v>
      </c>
      <c r="I162" s="5">
        <v>1.4447627672427477</v>
      </c>
      <c r="J162" s="8">
        <v>13361.937253681808</v>
      </c>
      <c r="K162" s="5">
        <v>11.030652418447694</v>
      </c>
      <c r="L162" s="5">
        <v>14.786488209050349</v>
      </c>
      <c r="M162" s="5">
        <v>17.208413001912046</v>
      </c>
      <c r="N162" s="5">
        <v>1.0566715270037939</v>
      </c>
      <c r="O162" s="5">
        <v>6.8322411011327944</v>
      </c>
      <c r="P162" s="5">
        <v>1.5841630011546715</v>
      </c>
      <c r="Q162" s="5">
        <v>46.863468634686342</v>
      </c>
      <c r="R162" s="5">
        <v>14.760147601476014</v>
      </c>
      <c r="S162" s="5">
        <v>46.670815183571875</v>
      </c>
      <c r="T162" s="5">
        <v>57.042107446587842</v>
      </c>
      <c r="U162" s="5">
        <v>0</v>
      </c>
      <c r="V162" s="5">
        <v>46.670815183571875</v>
      </c>
      <c r="W162" s="5">
        <v>9.9630996309963091</v>
      </c>
      <c r="X162" s="5">
        <v>4.2</v>
      </c>
      <c r="Y162" s="5">
        <v>4.4000000000000004</v>
      </c>
      <c r="Z162" s="5">
        <v>20.3</v>
      </c>
      <c r="AA162" s="5">
        <v>34.200000000000003</v>
      </c>
      <c r="AB162" s="5">
        <v>6.0068273407327339</v>
      </c>
      <c r="AC162" s="5">
        <v>0.38643214763176958</v>
      </c>
      <c r="AD162" s="5">
        <v>6.3407506727204286</v>
      </c>
      <c r="AE162" s="5">
        <v>2.553107619681144</v>
      </c>
    </row>
    <row r="163" spans="3:31">
      <c r="C163" t="s">
        <v>161</v>
      </c>
      <c r="D163" s="5">
        <v>62.971261029513457</v>
      </c>
      <c r="E163" s="5">
        <v>66.32697882807696</v>
      </c>
      <c r="F163" s="5">
        <v>82.703137732253268</v>
      </c>
      <c r="G163" s="5">
        <v>2.2386753554405914</v>
      </c>
      <c r="H163" s="5">
        <v>0.81789308386157178</v>
      </c>
      <c r="I163" s="5">
        <v>2.9727295367039477</v>
      </c>
      <c r="J163" s="8">
        <v>8353.1038641329924</v>
      </c>
      <c r="K163" s="5">
        <v>9.5756336279307579</v>
      </c>
      <c r="L163" s="5">
        <v>21.052631578947366</v>
      </c>
      <c r="M163" s="5">
        <v>27.95575896262395</v>
      </c>
      <c r="N163" s="5">
        <v>0.66662495071129091</v>
      </c>
      <c r="O163" s="5">
        <v>3.2707672328566288</v>
      </c>
      <c r="P163" s="5">
        <v>3.3103759735379641</v>
      </c>
      <c r="Q163" s="5">
        <v>85.199240986717271</v>
      </c>
      <c r="R163" s="5">
        <v>0</v>
      </c>
      <c r="S163" s="5">
        <v>47.022377119464494</v>
      </c>
      <c r="T163" s="5">
        <v>35.958288385472848</v>
      </c>
      <c r="U163" s="5">
        <v>11.064088733991646</v>
      </c>
      <c r="V163" s="5">
        <v>22.128177467983292</v>
      </c>
      <c r="W163" s="5">
        <v>7.2106261859582546</v>
      </c>
      <c r="X163" s="5">
        <v>5.3</v>
      </c>
      <c r="Y163" s="5">
        <v>4.5999999999999996</v>
      </c>
      <c r="Z163" s="5">
        <v>7.7</v>
      </c>
      <c r="AA163" s="5">
        <v>28.9</v>
      </c>
      <c r="AB163" s="5">
        <v>3.4764370942846208</v>
      </c>
      <c r="AC163" s="5">
        <v>0.6220095934077472</v>
      </c>
      <c r="AD163" s="5">
        <v>11.855363089833485</v>
      </c>
      <c r="AE163" s="5">
        <v>1.1163566332476529</v>
      </c>
    </row>
    <row r="164" spans="3:31">
      <c r="C164" t="s">
        <v>162</v>
      </c>
      <c r="D164" s="5">
        <v>91.720904407908947</v>
      </c>
      <c r="E164" s="5">
        <v>0</v>
      </c>
      <c r="F164" s="5">
        <v>80.031671779242615</v>
      </c>
      <c r="G164" s="5">
        <v>1.7929133817932208</v>
      </c>
      <c r="H164" s="5">
        <v>1.4506256581056385</v>
      </c>
      <c r="I164" s="5">
        <v>4.021905658247519</v>
      </c>
      <c r="J164" s="8">
        <v>12449.624695394676</v>
      </c>
      <c r="K164" s="5">
        <v>9.4363891487371365</v>
      </c>
      <c r="L164" s="5">
        <v>19.867823213548121</v>
      </c>
      <c r="M164" s="5">
        <v>20.03304419661297</v>
      </c>
      <c r="N164" s="5">
        <v>0.98759143303586872</v>
      </c>
      <c r="O164" s="5">
        <v>4.4059007659250957</v>
      </c>
      <c r="P164" s="5">
        <v>4.2873106335914093</v>
      </c>
      <c r="Q164" s="5">
        <v>86.75</v>
      </c>
      <c r="R164" s="5">
        <v>2.5</v>
      </c>
      <c r="S164" s="5">
        <v>55.522995774083093</v>
      </c>
      <c r="T164" s="5">
        <v>101.79215891915234</v>
      </c>
      <c r="U164" s="5">
        <v>18.5076652580277</v>
      </c>
      <c r="V164" s="5">
        <v>33.930719639717452</v>
      </c>
      <c r="W164" s="5">
        <v>5</v>
      </c>
      <c r="X164" s="5">
        <v>5.9</v>
      </c>
      <c r="Y164" s="5">
        <v>5.0999999999999996</v>
      </c>
      <c r="Z164" s="5">
        <v>7.2</v>
      </c>
      <c r="AA164" s="5">
        <v>24</v>
      </c>
      <c r="AB164" s="5">
        <v>5.0881738935299614</v>
      </c>
      <c r="AC164" s="5">
        <v>0.46038682933202024</v>
      </c>
      <c r="AD164" s="5">
        <v>17.033215666440601</v>
      </c>
      <c r="AE164" s="5">
        <v>1.6749211902530445</v>
      </c>
    </row>
    <row r="165" spans="3:31">
      <c r="C165" t="s">
        <v>163</v>
      </c>
      <c r="D165" s="5">
        <v>78.420023532668878</v>
      </c>
      <c r="E165" s="5">
        <v>34.13135336106177</v>
      </c>
      <c r="F165" s="5">
        <v>23.032523948334038</v>
      </c>
      <c r="G165" s="5">
        <v>3.4066391612097355</v>
      </c>
      <c r="H165" s="5">
        <v>0</v>
      </c>
      <c r="I165" s="5">
        <v>0.87602400304729078</v>
      </c>
      <c r="J165" s="8">
        <v>11208.536441029901</v>
      </c>
      <c r="K165" s="5">
        <v>8.2898092363887432</v>
      </c>
      <c r="L165" s="5">
        <v>19.9892530897367</v>
      </c>
      <c r="M165" s="5">
        <v>11.217087587318646</v>
      </c>
      <c r="N165" s="5">
        <v>1.0192427912380335</v>
      </c>
      <c r="O165" s="5">
        <v>2.3508125609369546</v>
      </c>
      <c r="P165" s="5">
        <v>0.73228730812344411</v>
      </c>
      <c r="Q165" s="5">
        <v>61.44736842105263</v>
      </c>
      <c r="R165" s="5">
        <v>15.131578947368421</v>
      </c>
      <c r="S165" s="5">
        <v>54.505813953488371</v>
      </c>
      <c r="T165" s="5">
        <v>32.011351052048731</v>
      </c>
      <c r="U165" s="5">
        <v>0</v>
      </c>
      <c r="V165" s="5">
        <v>34.606866002214844</v>
      </c>
      <c r="W165" s="5">
        <v>9.4078947368421062</v>
      </c>
      <c r="X165" s="5">
        <v>4.5999999999999996</v>
      </c>
      <c r="Y165" s="5">
        <v>4.0999999999999996</v>
      </c>
      <c r="Z165" s="5">
        <v>19.2</v>
      </c>
      <c r="AA165" s="5">
        <v>34.6</v>
      </c>
      <c r="AB165" s="5">
        <v>6.2008249364349801</v>
      </c>
      <c r="AC165" s="5">
        <v>0.46061616107737335</v>
      </c>
      <c r="AD165" s="5">
        <v>4.7922017184637529</v>
      </c>
      <c r="AE165" s="5">
        <v>0.68128804069179516</v>
      </c>
    </row>
    <row r="166" spans="3:31">
      <c r="C166" t="s">
        <v>164</v>
      </c>
      <c r="D166" s="5">
        <v>52.487185461323392</v>
      </c>
      <c r="E166" s="5">
        <v>111.99644878481855</v>
      </c>
      <c r="F166" s="5">
        <v>30.168219743365515</v>
      </c>
      <c r="G166" s="5">
        <v>0</v>
      </c>
      <c r="H166" s="5">
        <v>1.6989940053554093</v>
      </c>
      <c r="I166" s="5">
        <v>3.0780155989771094</v>
      </c>
      <c r="J166" s="8">
        <v>12499.630417054987</v>
      </c>
      <c r="K166" s="5">
        <v>10.820191654719686</v>
      </c>
      <c r="L166" s="5">
        <v>21.617852161785216</v>
      </c>
      <c r="M166" s="5">
        <v>29.149232914923289</v>
      </c>
      <c r="N166" s="5">
        <v>0.60688618282687479</v>
      </c>
      <c r="O166" s="5">
        <v>0.80809745656303555</v>
      </c>
      <c r="P166" s="5">
        <v>1.0473126756706763</v>
      </c>
      <c r="Q166" s="5">
        <v>82.071713147410364</v>
      </c>
      <c r="R166" s="5">
        <v>3.9840637450199203</v>
      </c>
      <c r="S166" s="5">
        <v>69.897483690587137</v>
      </c>
      <c r="T166" s="5">
        <v>52.423112767940353</v>
      </c>
      <c r="U166" s="5">
        <v>23.299161230195711</v>
      </c>
      <c r="V166" s="5">
        <v>104.84622553588071</v>
      </c>
      <c r="W166" s="5">
        <v>6.7729083665338639</v>
      </c>
      <c r="X166" s="5">
        <v>4.0999999999999996</v>
      </c>
      <c r="Y166" s="5">
        <v>4.0999999999999996</v>
      </c>
      <c r="Z166" s="5">
        <v>21.1</v>
      </c>
      <c r="AA166" s="5">
        <v>32.9</v>
      </c>
      <c r="AB166" s="5">
        <v>3.12441827473892</v>
      </c>
      <c r="AC166" s="5">
        <v>0.43842531843162008</v>
      </c>
      <c r="AD166" s="5">
        <v>4.6361977113869646</v>
      </c>
      <c r="AE166" s="5">
        <v>0.74336009816458659</v>
      </c>
    </row>
    <row r="167" spans="3:31">
      <c r="C167" t="s">
        <v>165</v>
      </c>
      <c r="D167" s="5">
        <v>91.285762298869884</v>
      </c>
      <c r="E167" s="5">
        <v>77.530921014784553</v>
      </c>
      <c r="F167" s="5">
        <v>83.973964251096191</v>
      </c>
      <c r="G167" s="5">
        <v>1.3087217580361388</v>
      </c>
      <c r="H167" s="5">
        <v>0.94241150725646627</v>
      </c>
      <c r="I167" s="5">
        <v>3.2239126964067704</v>
      </c>
      <c r="J167" s="8">
        <v>15887.561683401253</v>
      </c>
      <c r="K167" s="5">
        <v>16.447801774277185</v>
      </c>
      <c r="L167" s="5">
        <v>22.111451942740288</v>
      </c>
      <c r="M167" s="5">
        <v>23.619631901840492</v>
      </c>
      <c r="N167" s="5">
        <v>1.9408462591872246</v>
      </c>
      <c r="O167" s="5">
        <v>6.8953267430903722</v>
      </c>
      <c r="P167" s="5">
        <v>0.97827848499976355</v>
      </c>
      <c r="Q167" s="5">
        <v>68.766404199475062</v>
      </c>
      <c r="R167" s="5">
        <v>10.498687664041995</v>
      </c>
      <c r="S167" s="5">
        <v>64.067554509935718</v>
      </c>
      <c r="T167" s="5">
        <v>64.067554509935718</v>
      </c>
      <c r="U167" s="5">
        <v>11.553165567365459</v>
      </c>
      <c r="V167" s="5">
        <v>29.408057807839349</v>
      </c>
      <c r="W167" s="5">
        <v>7.0209973753280837</v>
      </c>
      <c r="X167" s="5">
        <v>5.7</v>
      </c>
      <c r="Y167" s="5">
        <v>5</v>
      </c>
      <c r="Z167" s="5">
        <v>7.5</v>
      </c>
      <c r="AA167" s="5">
        <v>24.5</v>
      </c>
      <c r="AB167" s="5">
        <v>8.7250851053958236</v>
      </c>
      <c r="AC167" s="5">
        <v>0.48449039327178262</v>
      </c>
      <c r="AD167" s="5">
        <v>6.5285818476290221</v>
      </c>
      <c r="AE167" s="5">
        <v>2.181170538712105</v>
      </c>
    </row>
    <row r="168" spans="3:31">
      <c r="C168" t="s">
        <v>166</v>
      </c>
      <c r="D168" s="5">
        <v>62.889624252775398</v>
      </c>
      <c r="E168" s="5">
        <v>64.499702961894258</v>
      </c>
      <c r="F168" s="5">
        <v>75.355916232801803</v>
      </c>
      <c r="G168" s="5">
        <v>0.78166220467824832</v>
      </c>
      <c r="H168" s="5">
        <v>2.3453659931354651</v>
      </c>
      <c r="I168" s="5">
        <v>7.8070403679207674</v>
      </c>
      <c r="J168" s="8">
        <v>7882.6007152006832</v>
      </c>
      <c r="K168" s="5">
        <v>4.4209346318223215</v>
      </c>
      <c r="L168" s="5">
        <v>6.497622820919176</v>
      </c>
      <c r="M168" s="5">
        <v>32.012678288431061</v>
      </c>
      <c r="N168" s="5">
        <v>0.34991784807019083</v>
      </c>
      <c r="O168" s="5">
        <v>3.8405141130349336</v>
      </c>
      <c r="P168" s="5">
        <v>6.990676106351394</v>
      </c>
      <c r="Q168" s="5">
        <v>84.014869888475843</v>
      </c>
      <c r="R168" s="5">
        <v>3.7174721189591078</v>
      </c>
      <c r="S168" s="5">
        <v>37.361229718189577</v>
      </c>
      <c r="T168" s="5">
        <v>69.385140905209227</v>
      </c>
      <c r="U168" s="5">
        <v>16.011955593509821</v>
      </c>
      <c r="V168" s="5">
        <v>0</v>
      </c>
      <c r="W168" s="5">
        <v>7.0631970260223049</v>
      </c>
      <c r="X168" s="5">
        <v>5.0999999999999996</v>
      </c>
      <c r="Y168" s="5">
        <v>4.9000000000000004</v>
      </c>
      <c r="Z168" s="5">
        <v>13.9</v>
      </c>
      <c r="AA168" s="5">
        <v>26.2</v>
      </c>
      <c r="AB168" s="5">
        <v>2.1644605824595891</v>
      </c>
      <c r="AC168" s="5">
        <v>0.69768269413948547</v>
      </c>
      <c r="AD168" s="5">
        <v>15.116220902363148</v>
      </c>
      <c r="AE168" s="5">
        <v>1.3644287281735306</v>
      </c>
    </row>
    <row r="169" spans="3:31">
      <c r="C169" t="s">
        <v>167</v>
      </c>
      <c r="D169" s="5">
        <v>63.953997489710737</v>
      </c>
      <c r="E169" s="5">
        <v>86.818804198995892</v>
      </c>
      <c r="F169" s="5">
        <v>76.078801961178726</v>
      </c>
      <c r="G169" s="5">
        <v>0.45425882098361903</v>
      </c>
      <c r="H169" s="5">
        <v>0.50858016837347697</v>
      </c>
      <c r="I169" s="5">
        <v>6.8054242689872124</v>
      </c>
      <c r="J169" s="8">
        <v>10761.754925712952</v>
      </c>
      <c r="K169" s="5">
        <v>14.477361654555617</v>
      </c>
      <c r="L169" s="5">
        <v>48.056628056628057</v>
      </c>
      <c r="M169" s="5">
        <v>13.745173745173744</v>
      </c>
      <c r="N169" s="5">
        <v>0.73269143434129347</v>
      </c>
      <c r="O169" s="5">
        <v>3.2850187314815602</v>
      </c>
      <c r="P169" s="5">
        <v>3.3636946076764174</v>
      </c>
      <c r="Q169" s="5">
        <v>82.222222222222214</v>
      </c>
      <c r="R169" s="5">
        <v>15.555555555555555</v>
      </c>
      <c r="S169" s="5">
        <v>40.865174114831142</v>
      </c>
      <c r="T169" s="5">
        <v>20.432587057415571</v>
      </c>
      <c r="U169" s="5">
        <v>11.675764032808896</v>
      </c>
      <c r="V169" s="5">
        <v>46.703056131235584</v>
      </c>
      <c r="W169" s="5">
        <v>6.2222222222222223</v>
      </c>
      <c r="X169" s="5">
        <v>5</v>
      </c>
      <c r="Y169" s="5">
        <v>4.3</v>
      </c>
      <c r="Z169" s="5">
        <v>11.6</v>
      </c>
      <c r="AA169" s="5">
        <v>28.8</v>
      </c>
      <c r="AB169" s="5">
        <v>26.301966183825598</v>
      </c>
      <c r="AC169" s="5">
        <v>0.95291794544125663</v>
      </c>
      <c r="AD169" s="5">
        <v>14.882436145961591</v>
      </c>
      <c r="AE169" s="5">
        <v>1.3178161787470444</v>
      </c>
    </row>
    <row r="170" spans="3:31">
      <c r="C170" t="s">
        <v>168</v>
      </c>
      <c r="D170" s="5">
        <v>69.513491621525844</v>
      </c>
      <c r="E170" s="5">
        <v>28.530332823537979</v>
      </c>
      <c r="F170" s="5">
        <v>23.699046285510654</v>
      </c>
      <c r="G170" s="5">
        <v>3.7401054175426967</v>
      </c>
      <c r="H170" s="5">
        <v>0.47637876128882206</v>
      </c>
      <c r="I170" s="5">
        <v>2.1880802814785385</v>
      </c>
      <c r="J170" s="8">
        <v>16250.03789297828</v>
      </c>
      <c r="K170" s="5">
        <v>26.218771100607697</v>
      </c>
      <c r="L170" s="5">
        <v>29.384496523306719</v>
      </c>
      <c r="M170" s="5">
        <v>4.4166881277362871</v>
      </c>
      <c r="N170" s="5">
        <v>0.70910467803442567</v>
      </c>
      <c r="O170" s="5">
        <v>1.636231402054954</v>
      </c>
      <c r="P170" s="5">
        <v>1.3932603083299027</v>
      </c>
      <c r="Q170" s="5">
        <v>68.884892086330936</v>
      </c>
      <c r="R170" s="5">
        <v>8.9928057553956826</v>
      </c>
      <c r="S170" s="5">
        <v>68.344049005214387</v>
      </c>
      <c r="T170" s="5">
        <v>50.625221485343992</v>
      </c>
      <c r="U170" s="5">
        <v>7.5937832228015996</v>
      </c>
      <c r="V170" s="5">
        <v>63.281526856679996</v>
      </c>
      <c r="W170" s="5">
        <v>8.0935251798561154</v>
      </c>
      <c r="X170" s="5">
        <v>4.5999999999999996</v>
      </c>
      <c r="Y170" s="5">
        <v>3.9</v>
      </c>
      <c r="Z170" s="5">
        <v>14.5</v>
      </c>
      <c r="AA170" s="5">
        <v>28.6</v>
      </c>
      <c r="AB170" s="5">
        <v>4.5669371712314755</v>
      </c>
      <c r="AC170" s="5">
        <v>0.34569700978007201</v>
      </c>
      <c r="AD170" s="5">
        <v>7.7541535438188838</v>
      </c>
      <c r="AE170" s="5">
        <v>0.32842212285290417</v>
      </c>
    </row>
    <row r="171" spans="3:31">
      <c r="C171" t="s">
        <v>169</v>
      </c>
      <c r="D171" s="5">
        <v>39.288321167883211</v>
      </c>
      <c r="E171" s="5">
        <v>72.457036692986534</v>
      </c>
      <c r="F171" s="5">
        <v>92.06904098547632</v>
      </c>
      <c r="G171" s="5">
        <v>3.6127689706498649</v>
      </c>
      <c r="H171" s="5">
        <v>0.28512968772810166</v>
      </c>
      <c r="I171" s="5">
        <v>2.7928030021836627</v>
      </c>
      <c r="J171" s="8">
        <v>8905.8972627737221</v>
      </c>
      <c r="K171" s="5">
        <v>5.9346468044209519</v>
      </c>
      <c r="L171" s="5">
        <v>31.578947368421051</v>
      </c>
      <c r="M171" s="5">
        <v>33.603238866396765</v>
      </c>
      <c r="N171" s="5">
        <v>0.31031418213832035</v>
      </c>
      <c r="O171" s="5">
        <v>4.5063715410505649</v>
      </c>
      <c r="P171" s="5">
        <v>1.9864282497796248</v>
      </c>
      <c r="Q171" s="5">
        <v>95.876288659793815</v>
      </c>
      <c r="R171" s="5">
        <v>10.309278350515465</v>
      </c>
      <c r="S171" s="5">
        <v>36.496350364963504</v>
      </c>
      <c r="T171" s="5">
        <v>36.496350364963504</v>
      </c>
      <c r="U171" s="5">
        <v>0</v>
      </c>
      <c r="V171" s="5">
        <v>18.248175182481752</v>
      </c>
      <c r="W171" s="5">
        <v>7.216494845360824</v>
      </c>
      <c r="X171" s="5">
        <v>6.2</v>
      </c>
      <c r="Y171" s="5">
        <v>5.6</v>
      </c>
      <c r="Z171" s="5">
        <v>7.9</v>
      </c>
      <c r="AA171" s="5">
        <v>22.1</v>
      </c>
      <c r="AB171" s="5">
        <v>2.0588419792825716</v>
      </c>
      <c r="AC171" s="5">
        <v>0.63356675381978345</v>
      </c>
      <c r="AD171" s="5">
        <v>3.6465778141834533</v>
      </c>
      <c r="AE171" s="5">
        <v>1.3562869027764317</v>
      </c>
    </row>
    <row r="172" spans="3:31">
      <c r="C172" t="s">
        <v>170</v>
      </c>
      <c r="D172" s="5">
        <v>99.200616537717607</v>
      </c>
      <c r="E172" s="5">
        <v>19.149389918808172</v>
      </c>
      <c r="F172" s="5">
        <v>13.63261306279561</v>
      </c>
      <c r="G172" s="5">
        <v>0</v>
      </c>
      <c r="H172" s="5">
        <v>2.1247387770779752E-2</v>
      </c>
      <c r="I172" s="5">
        <v>1.7398272286481313</v>
      </c>
      <c r="J172" s="8">
        <v>12453.563724008705</v>
      </c>
      <c r="K172" s="5">
        <v>10.852923506269502</v>
      </c>
      <c r="L172" s="5">
        <v>16</v>
      </c>
      <c r="M172" s="5">
        <v>13.928571428571429</v>
      </c>
      <c r="N172" s="5">
        <v>1.4130625367287333</v>
      </c>
      <c r="O172" s="5">
        <v>5.7314185610487778</v>
      </c>
      <c r="P172" s="5">
        <v>0.99418582232091401</v>
      </c>
      <c r="Q172" s="5">
        <v>82.346109175377464</v>
      </c>
      <c r="R172" s="5">
        <v>8.1300813008130088</v>
      </c>
      <c r="S172" s="5">
        <v>49.867021276595743</v>
      </c>
      <c r="T172" s="5">
        <v>99.734042553191486</v>
      </c>
      <c r="U172" s="5">
        <v>3.0222437137330753</v>
      </c>
      <c r="V172" s="5">
        <v>25.68907156673114</v>
      </c>
      <c r="W172" s="5">
        <v>5.5749128919860631</v>
      </c>
      <c r="X172" s="5">
        <v>5</v>
      </c>
      <c r="Y172" s="5">
        <v>4.5</v>
      </c>
      <c r="Z172" s="5">
        <v>18.100000000000001</v>
      </c>
      <c r="AA172" s="5">
        <v>34</v>
      </c>
      <c r="AB172" s="5">
        <v>5.9964018997587907</v>
      </c>
      <c r="AC172" s="5">
        <v>0.42668133462016178</v>
      </c>
      <c r="AD172" s="5">
        <v>5.861194165414692</v>
      </c>
      <c r="AE172" s="5">
        <v>0</v>
      </c>
    </row>
    <row r="173" spans="3:31">
      <c r="C173" t="s">
        <v>171</v>
      </c>
      <c r="D173" s="5">
        <v>99.188492616327679</v>
      </c>
      <c r="E173" s="5">
        <v>0</v>
      </c>
      <c r="F173" s="5">
        <v>74.883409058716239</v>
      </c>
      <c r="G173" s="5">
        <v>5.3786299348929649</v>
      </c>
      <c r="H173" s="5">
        <v>0</v>
      </c>
      <c r="I173" s="5">
        <v>2.9067660040946315</v>
      </c>
      <c r="J173" s="8">
        <v>9798.2006129841175</v>
      </c>
      <c r="K173" s="5">
        <v>7.0813397129186608</v>
      </c>
      <c r="L173" s="5">
        <v>19.305019305019304</v>
      </c>
      <c r="M173" s="5">
        <v>17.374517374517374</v>
      </c>
      <c r="N173" s="5">
        <v>0.77918143204516244</v>
      </c>
      <c r="O173" s="5">
        <v>6.3534363481880334</v>
      </c>
      <c r="P173" s="5">
        <v>0.99188316927878262</v>
      </c>
      <c r="Q173" s="5">
        <v>91.079812206572768</v>
      </c>
      <c r="R173" s="5">
        <v>18.779342723004696</v>
      </c>
      <c r="S173" s="5">
        <v>24.380050153246032</v>
      </c>
      <c r="T173" s="5">
        <v>76.623014767344657</v>
      </c>
      <c r="U173" s="5">
        <v>13.931457230426304</v>
      </c>
      <c r="V173" s="5">
        <v>34.828643076065759</v>
      </c>
      <c r="W173" s="5">
        <v>7.511737089201878</v>
      </c>
      <c r="X173" s="5">
        <v>6</v>
      </c>
      <c r="Y173" s="5">
        <v>4.9000000000000004</v>
      </c>
      <c r="Z173" s="5">
        <v>9.4</v>
      </c>
      <c r="AA173" s="5">
        <v>26.8</v>
      </c>
      <c r="AB173" s="5">
        <v>6.7934709656423991</v>
      </c>
      <c r="AC173" s="5">
        <v>0.28271443387363338</v>
      </c>
      <c r="AD173" s="5">
        <v>4.2416423046769136</v>
      </c>
      <c r="AE173" s="5">
        <v>0.84658328116211068</v>
      </c>
    </row>
    <row r="174" spans="3:31">
      <c r="C174" t="s">
        <v>172</v>
      </c>
      <c r="D174" s="5">
        <v>72.25664031902015</v>
      </c>
      <c r="E174" s="5">
        <v>49.265792845175916</v>
      </c>
      <c r="F174" s="5">
        <v>48.877365591935167</v>
      </c>
      <c r="G174" s="5">
        <v>0.878730761288395</v>
      </c>
      <c r="H174" s="5">
        <v>0.29736105240393779</v>
      </c>
      <c r="I174" s="5">
        <v>3.0884861719297501</v>
      </c>
      <c r="J174" s="8">
        <v>10943.767998290963</v>
      </c>
      <c r="K174" s="5">
        <v>7.249564659517918</v>
      </c>
      <c r="L174" s="5">
        <v>20.986093552465235</v>
      </c>
      <c r="M174" s="5">
        <v>23.893805309734514</v>
      </c>
      <c r="N174" s="5">
        <v>0.5255026444322809</v>
      </c>
      <c r="O174" s="5">
        <v>9.7333124586680224</v>
      </c>
      <c r="P174" s="5">
        <v>0.59950982062895641</v>
      </c>
      <c r="Q174" s="5">
        <v>73.298429319371721</v>
      </c>
      <c r="R174" s="5">
        <v>5.2356020942408383</v>
      </c>
      <c r="S174" s="5">
        <v>42.72591326639607</v>
      </c>
      <c r="T174" s="5">
        <v>21.362956633198035</v>
      </c>
      <c r="U174" s="5">
        <v>35.604927721996724</v>
      </c>
      <c r="V174" s="5">
        <v>35.604927721996724</v>
      </c>
      <c r="W174" s="5">
        <v>6.2827225130890048</v>
      </c>
      <c r="X174" s="5">
        <v>0</v>
      </c>
      <c r="Y174" s="5">
        <v>4.4000000000000004</v>
      </c>
      <c r="Z174" s="5">
        <v>20.100000000000001</v>
      </c>
      <c r="AA174" s="5">
        <v>38.700000000000003</v>
      </c>
      <c r="AB174" s="5">
        <v>2.9413772831026455</v>
      </c>
      <c r="AC174" s="5">
        <v>0.76742317330860899</v>
      </c>
      <c r="AD174" s="5">
        <v>2.8860944647147493</v>
      </c>
      <c r="AE174" s="5">
        <v>2.2834314656644494</v>
      </c>
    </row>
    <row r="175" spans="3:31">
      <c r="C175" t="s">
        <v>173</v>
      </c>
      <c r="D175" s="5">
        <v>72.806298179432503</v>
      </c>
      <c r="E175" s="5">
        <v>0</v>
      </c>
      <c r="F175" s="5">
        <v>69.0968395888451</v>
      </c>
      <c r="G175" s="5">
        <v>7.908064011033332E-2</v>
      </c>
      <c r="H175" s="5">
        <v>3.2500148299282668E-2</v>
      </c>
      <c r="I175" s="5">
        <v>5.9111803850004048</v>
      </c>
      <c r="J175" s="8">
        <v>8384.4995079547316</v>
      </c>
      <c r="K175" s="5">
        <v>6.8172876974090943</v>
      </c>
      <c r="L175" s="5">
        <v>16.240725474031329</v>
      </c>
      <c r="M175" s="5">
        <v>84.08903544929926</v>
      </c>
      <c r="N175" s="5">
        <v>0.38944600272096819</v>
      </c>
      <c r="O175" s="5">
        <v>2.7875104862778932</v>
      </c>
      <c r="P175" s="5">
        <v>2.1306041797275679</v>
      </c>
      <c r="Q175" s="5">
        <v>78.145695364238406</v>
      </c>
      <c r="R175" s="5">
        <v>16.556291390728479</v>
      </c>
      <c r="S175" s="5">
        <v>16.401508938822371</v>
      </c>
      <c r="T175" s="5">
        <v>49.204526816467109</v>
      </c>
      <c r="U175" s="5">
        <v>12.301131704116777</v>
      </c>
      <c r="V175" s="5">
        <v>24.602263408233554</v>
      </c>
      <c r="W175" s="5">
        <v>5.9602649006622519</v>
      </c>
      <c r="X175" s="5">
        <v>5.6</v>
      </c>
      <c r="Y175" s="5">
        <v>4.8</v>
      </c>
      <c r="Z175" s="5">
        <v>9.8000000000000007</v>
      </c>
      <c r="AA175" s="5">
        <v>20.7</v>
      </c>
      <c r="AB175" s="5">
        <v>3.2475126978816418</v>
      </c>
      <c r="AC175" s="5">
        <v>0.85831311192065085</v>
      </c>
      <c r="AD175" s="5">
        <v>7.2315430820983382</v>
      </c>
      <c r="AE175" s="5">
        <v>2.694745404608982</v>
      </c>
    </row>
    <row r="176" spans="3:31">
      <c r="C176" t="s">
        <v>174</v>
      </c>
      <c r="D176" s="5">
        <v>98.679978278123556</v>
      </c>
      <c r="E176" s="5">
        <v>98.484527790712434</v>
      </c>
      <c r="F176" s="5">
        <v>22.230091132527036</v>
      </c>
      <c r="G176" s="5">
        <v>0.46783625730994155</v>
      </c>
      <c r="H176" s="5">
        <v>1.6810897713699406</v>
      </c>
      <c r="I176" s="5">
        <v>1.9523871112937206</v>
      </c>
      <c r="J176" s="8">
        <v>14261.796691591127</v>
      </c>
      <c r="K176" s="5">
        <v>14.069860967482478</v>
      </c>
      <c r="L176" s="5">
        <v>16.578195181706821</v>
      </c>
      <c r="M176" s="5">
        <v>19.395671702735811</v>
      </c>
      <c r="N176" s="5">
        <v>1.3275279505608515</v>
      </c>
      <c r="O176" s="5">
        <v>9.5570618516892853</v>
      </c>
      <c r="P176" s="5">
        <v>0.72813594986562191</v>
      </c>
      <c r="Q176" s="5">
        <v>78.125</v>
      </c>
      <c r="R176" s="5">
        <v>9.6153846153846168</v>
      </c>
      <c r="S176" s="5">
        <v>41.77283929988721</v>
      </c>
      <c r="T176" s="5">
        <v>62.659258949830814</v>
      </c>
      <c r="U176" s="5">
        <v>4.1772839299887208</v>
      </c>
      <c r="V176" s="5">
        <v>41.77283929988721</v>
      </c>
      <c r="W176" s="5">
        <v>8.1730769230769234</v>
      </c>
      <c r="X176" s="5">
        <v>5.3</v>
      </c>
      <c r="Y176" s="5">
        <v>4.0999999999999996</v>
      </c>
      <c r="Z176" s="5">
        <v>12.9</v>
      </c>
      <c r="AA176" s="5">
        <v>36.1</v>
      </c>
      <c r="AB176" s="5">
        <v>20.018910397765104</v>
      </c>
      <c r="AC176" s="5">
        <v>0.33229978737417626</v>
      </c>
      <c r="AD176" s="5">
        <v>3.2856990555945633</v>
      </c>
      <c r="AE176" s="5">
        <v>0.65080462001781636</v>
      </c>
    </row>
    <row r="177" spans="3:31">
      <c r="C177" t="s">
        <v>175</v>
      </c>
      <c r="D177" s="5">
        <v>52.704615142699893</v>
      </c>
      <c r="E177" s="5">
        <v>179.01096442157083</v>
      </c>
      <c r="F177" s="5">
        <v>51.630429024439586</v>
      </c>
      <c r="G177" s="5">
        <v>0</v>
      </c>
      <c r="H177" s="5">
        <v>0.15530544981729191</v>
      </c>
      <c r="I177" s="5">
        <v>3.2551165862482256</v>
      </c>
      <c r="J177" s="8">
        <v>11649.894685116755</v>
      </c>
      <c r="K177" s="5">
        <v>10.377979051763395</v>
      </c>
      <c r="L177" s="5">
        <v>12.042905899561189</v>
      </c>
      <c r="M177" s="5">
        <v>14.627011214041929</v>
      </c>
      <c r="N177" s="5">
        <v>0.75660650939342522</v>
      </c>
      <c r="O177" s="5">
        <v>4.6538084795197348</v>
      </c>
      <c r="P177" s="5">
        <v>1.0991984508750887</v>
      </c>
      <c r="Q177" s="5">
        <v>69.540229885057471</v>
      </c>
      <c r="R177" s="5">
        <v>8.6206896551724128</v>
      </c>
      <c r="S177" s="5">
        <v>47.173519930812169</v>
      </c>
      <c r="T177" s="5">
        <v>55.035773252614199</v>
      </c>
      <c r="U177" s="5">
        <v>27.517886626307099</v>
      </c>
      <c r="V177" s="5">
        <v>35.380139948109125</v>
      </c>
      <c r="W177" s="5">
        <v>6.3218390804597711</v>
      </c>
      <c r="X177" s="5">
        <v>5.6</v>
      </c>
      <c r="Y177" s="5">
        <v>4.8</v>
      </c>
      <c r="Z177" s="5">
        <v>11</v>
      </c>
      <c r="AA177" s="5">
        <v>28.7</v>
      </c>
      <c r="AB177" s="5">
        <v>3.9148842129061103</v>
      </c>
      <c r="AC177" s="5">
        <v>0.44536307561651267</v>
      </c>
      <c r="AD177" s="5">
        <v>5.637360977133147</v>
      </c>
      <c r="AE177" s="5">
        <v>2.2865007569653852</v>
      </c>
    </row>
    <row r="178" spans="3:31">
      <c r="C178" t="s">
        <v>176</v>
      </c>
      <c r="D178" s="5">
        <v>54.634075367379594</v>
      </c>
      <c r="E178" s="5">
        <v>0</v>
      </c>
      <c r="F178" s="5">
        <v>35.265849497540671</v>
      </c>
      <c r="G178" s="5">
        <v>0</v>
      </c>
      <c r="H178" s="5">
        <v>0</v>
      </c>
      <c r="I178" s="5">
        <v>12.151337241642043</v>
      </c>
      <c r="J178" s="8">
        <v>9974.6857267568739</v>
      </c>
      <c r="K178" s="5">
        <v>7.4472168905950102</v>
      </c>
      <c r="L178" s="5">
        <v>23.453608247422679</v>
      </c>
      <c r="M178" s="5">
        <v>90.206185567010309</v>
      </c>
      <c r="N178" s="5">
        <v>0.32122004658858555</v>
      </c>
      <c r="O178" s="5">
        <v>0.38406533135311777</v>
      </c>
      <c r="P178" s="5">
        <v>0.97879428960391002</v>
      </c>
      <c r="Q178" s="5">
        <v>82.758620689655174</v>
      </c>
      <c r="R178" s="5">
        <v>22.988505747126435</v>
      </c>
      <c r="S178" s="5">
        <v>58.198748726902373</v>
      </c>
      <c r="T178" s="5">
        <v>72.748435908627968</v>
      </c>
      <c r="U178" s="5">
        <v>43.649061545176778</v>
      </c>
      <c r="V178" s="5">
        <v>0</v>
      </c>
      <c r="W178" s="5">
        <v>13.793103448275861</v>
      </c>
      <c r="X178" s="5">
        <v>5.4</v>
      </c>
      <c r="Y178" s="5">
        <v>0</v>
      </c>
      <c r="Z178" s="5">
        <v>20.100000000000001</v>
      </c>
      <c r="AA178" s="5">
        <v>37.299999999999997</v>
      </c>
      <c r="AB178" s="5">
        <v>3.3640435480521385</v>
      </c>
      <c r="AC178" s="5">
        <v>0.41603949236555332</v>
      </c>
      <c r="AD178" s="5">
        <v>2.4241093506239326</v>
      </c>
      <c r="AE178" s="5">
        <v>1.5438295516307026</v>
      </c>
    </row>
    <row r="179" spans="3:31">
      <c r="C179" t="s">
        <v>177</v>
      </c>
      <c r="D179" s="5">
        <v>111.22493461203138</v>
      </c>
      <c r="E179" s="5">
        <v>58.338232412306489</v>
      </c>
      <c r="F179" s="5">
        <v>76.759481901542472</v>
      </c>
      <c r="G179" s="5">
        <v>0</v>
      </c>
      <c r="H179" s="5">
        <v>0.64662590721779079</v>
      </c>
      <c r="I179" s="5">
        <v>4.4846298384698571</v>
      </c>
      <c r="J179" s="8">
        <v>9034.7590453356588</v>
      </c>
      <c r="K179" s="5">
        <v>5.3484827490647087</v>
      </c>
      <c r="L179" s="5">
        <v>26.683937823834196</v>
      </c>
      <c r="M179" s="5">
        <v>42.2279792746114</v>
      </c>
      <c r="N179" s="5">
        <v>0.41462292547791979</v>
      </c>
      <c r="O179" s="5">
        <v>4.9079962415032172</v>
      </c>
      <c r="P179" s="5">
        <v>2.1633444426687403</v>
      </c>
      <c r="Q179" s="5">
        <v>90.178571428571431</v>
      </c>
      <c r="R179" s="5">
        <v>17.857142857142858</v>
      </c>
      <c r="S179" s="5">
        <v>76.285963382737577</v>
      </c>
      <c r="T179" s="5">
        <v>76.285963382737577</v>
      </c>
      <c r="U179" s="5">
        <v>0</v>
      </c>
      <c r="V179" s="5">
        <v>21.795989537925024</v>
      </c>
      <c r="W179" s="5">
        <v>8.0357142857142865</v>
      </c>
      <c r="X179" s="5">
        <v>5.3</v>
      </c>
      <c r="Y179" s="5">
        <v>5.2</v>
      </c>
      <c r="Z179" s="5">
        <v>9.9</v>
      </c>
      <c r="AA179" s="5">
        <v>17.100000000000001</v>
      </c>
      <c r="AB179" s="5">
        <v>5.91272175453076</v>
      </c>
      <c r="AC179" s="5">
        <v>0.94333765231546918</v>
      </c>
      <c r="AD179" s="5">
        <v>5.9738752059346192</v>
      </c>
      <c r="AE179" s="5">
        <v>1.9012584867041646</v>
      </c>
    </row>
    <row r="180" spans="3:31">
      <c r="C180" t="s">
        <v>178</v>
      </c>
      <c r="D180" s="5">
        <v>104.59154351395729</v>
      </c>
      <c r="E180" s="5">
        <v>0</v>
      </c>
      <c r="F180" s="5">
        <v>28.858052082066926</v>
      </c>
      <c r="G180" s="5">
        <v>3.128443460336551</v>
      </c>
      <c r="H180" s="5">
        <v>0.42518228297661503</v>
      </c>
      <c r="I180" s="5">
        <v>2.434707600873105</v>
      </c>
      <c r="J180" s="8">
        <v>14634.157307060756</v>
      </c>
      <c r="K180" s="5">
        <v>14.942762139249183</v>
      </c>
      <c r="L180" s="5">
        <v>17.767963308985902</v>
      </c>
      <c r="M180" s="5">
        <v>13.640224222863937</v>
      </c>
      <c r="N180" s="5">
        <v>1.3190875595745222</v>
      </c>
      <c r="O180" s="5">
        <v>10.645003284777994</v>
      </c>
      <c r="P180" s="5">
        <v>0.49540043797033412</v>
      </c>
      <c r="Q180" s="5">
        <v>82.807570977917976</v>
      </c>
      <c r="R180" s="5">
        <v>9.4637223974763405</v>
      </c>
      <c r="S180" s="5">
        <v>77.996715927750401</v>
      </c>
      <c r="T180" s="5">
        <v>84.154351395730714</v>
      </c>
      <c r="U180" s="5">
        <v>12.315270935960591</v>
      </c>
      <c r="V180" s="5">
        <v>71.839080459770116</v>
      </c>
      <c r="W180" s="5">
        <v>6.1514195583596214</v>
      </c>
      <c r="X180" s="5">
        <v>5.2</v>
      </c>
      <c r="Y180" s="5">
        <v>5</v>
      </c>
      <c r="Z180" s="5">
        <v>15.9</v>
      </c>
      <c r="AA180" s="5">
        <v>30.1</v>
      </c>
      <c r="AB180" s="5">
        <v>4.0117707037613073</v>
      </c>
      <c r="AC180" s="5">
        <v>0.41963931886229561</v>
      </c>
      <c r="AD180" s="5">
        <v>2.8372009033894425</v>
      </c>
      <c r="AE180" s="5">
        <v>4.0496242771971547</v>
      </c>
    </row>
    <row r="181" spans="3:31">
      <c r="C181" t="s">
        <v>179</v>
      </c>
      <c r="D181" s="5">
        <v>87.994150391546384</v>
      </c>
      <c r="E181" s="5">
        <v>0</v>
      </c>
      <c r="F181" s="5">
        <v>28.060017303362223</v>
      </c>
      <c r="G181" s="5">
        <v>0</v>
      </c>
      <c r="H181" s="5">
        <v>1.719271196691468</v>
      </c>
      <c r="I181" s="5">
        <v>1.1456154777483802</v>
      </c>
      <c r="J181" s="8">
        <v>15846.256109066893</v>
      </c>
      <c r="K181" s="5">
        <v>16.475653975653977</v>
      </c>
      <c r="L181" s="5">
        <v>11.377480841029671</v>
      </c>
      <c r="M181" s="5">
        <v>12.320691687954412</v>
      </c>
      <c r="N181" s="5">
        <v>1.3732524239919803</v>
      </c>
      <c r="O181" s="5">
        <v>7.4973328637626819</v>
      </c>
      <c r="P181" s="5">
        <v>2.4788447605369903</v>
      </c>
      <c r="Q181" s="5">
        <v>67.323943661971825</v>
      </c>
      <c r="R181" s="5">
        <v>18.309859154929576</v>
      </c>
      <c r="S181" s="5">
        <v>28.304557033682421</v>
      </c>
      <c r="T181" s="5">
        <v>23.587130861402017</v>
      </c>
      <c r="U181" s="5">
        <v>9.4348523445608077</v>
      </c>
      <c r="V181" s="5">
        <v>42.456835550523635</v>
      </c>
      <c r="W181" s="5">
        <v>8.4507042253521121</v>
      </c>
      <c r="X181" s="5">
        <v>4.3</v>
      </c>
      <c r="Y181" s="5">
        <v>3.5</v>
      </c>
      <c r="Z181" s="5">
        <v>17.600000000000001</v>
      </c>
      <c r="AA181" s="5">
        <v>32.299999999999997</v>
      </c>
      <c r="AB181" s="5">
        <v>9.7472139409588934</v>
      </c>
      <c r="AC181" s="5">
        <v>0.34185544092292486</v>
      </c>
      <c r="AD181" s="5">
        <v>16.891234041040274</v>
      </c>
      <c r="AE181" s="5">
        <v>0.95639903032509832</v>
      </c>
    </row>
    <row r="182" spans="3:31">
      <c r="C182" t="s">
        <v>180</v>
      </c>
      <c r="D182" s="5">
        <v>77.039594194730171</v>
      </c>
      <c r="E182" s="5">
        <v>0</v>
      </c>
      <c r="F182" s="5">
        <v>5.0583063914920805</v>
      </c>
      <c r="G182" s="5">
        <v>0.72822073827018452</v>
      </c>
      <c r="H182" s="5">
        <v>0.18655754847029035</v>
      </c>
      <c r="I182" s="5">
        <v>1.6343088575299354</v>
      </c>
      <c r="J182" s="8">
        <v>10534.154783711427</v>
      </c>
      <c r="K182" s="5">
        <v>6.0940543548835917</v>
      </c>
      <c r="L182" s="5">
        <v>12.176560121765601</v>
      </c>
      <c r="M182" s="5">
        <v>8.3713850837138502</v>
      </c>
      <c r="N182" s="5">
        <v>0.72377927732264025</v>
      </c>
      <c r="O182" s="5">
        <v>0.99075948995333019</v>
      </c>
      <c r="P182" s="5">
        <v>4.8886165376574908</v>
      </c>
      <c r="Q182" s="5">
        <v>67.487684729064028</v>
      </c>
      <c r="R182" s="5">
        <v>9.8522167487684733</v>
      </c>
      <c r="S182" s="5">
        <v>28.18092151613358</v>
      </c>
      <c r="T182" s="5">
        <v>42.27138227420037</v>
      </c>
      <c r="U182" s="5">
        <v>7.045230379033395</v>
      </c>
      <c r="V182" s="5">
        <v>49.316612653233761</v>
      </c>
      <c r="W182" s="5">
        <v>9.3596059113300498</v>
      </c>
      <c r="X182" s="5">
        <v>5.7</v>
      </c>
      <c r="Y182" s="5">
        <v>4.9000000000000004</v>
      </c>
      <c r="Z182" s="5">
        <v>12.9</v>
      </c>
      <c r="AA182" s="5">
        <v>28.2</v>
      </c>
      <c r="AB182" s="5">
        <v>1.8450099086754677</v>
      </c>
      <c r="AC182" s="5">
        <v>0.52809164060629876</v>
      </c>
      <c r="AD182" s="5">
        <v>17.807895419942035</v>
      </c>
      <c r="AE182" s="5">
        <v>1.3453418226418132</v>
      </c>
    </row>
    <row r="183" spans="3:31">
      <c r="C183" t="s">
        <v>181</v>
      </c>
      <c r="D183" s="5">
        <v>95.938227880412242</v>
      </c>
      <c r="E183" s="5">
        <v>32.592789676732743</v>
      </c>
      <c r="F183" s="5">
        <v>58.257617356387001</v>
      </c>
      <c r="G183" s="5">
        <v>1.6905313339982759</v>
      </c>
      <c r="H183" s="5">
        <v>0.14714325178604409</v>
      </c>
      <c r="I183" s="5">
        <v>3.2712063407427405</v>
      </c>
      <c r="J183" s="8">
        <v>11266.847835104176</v>
      </c>
      <c r="K183" s="5">
        <v>10.023653322622394</v>
      </c>
      <c r="L183" s="5">
        <v>20.213713268032059</v>
      </c>
      <c r="M183" s="5">
        <v>18.254674977738201</v>
      </c>
      <c r="N183" s="5">
        <v>1.0869714886112949</v>
      </c>
      <c r="O183" s="5">
        <v>3.7101444519204718</v>
      </c>
      <c r="P183" s="5">
        <v>0.564625509138999</v>
      </c>
      <c r="Q183" s="5">
        <v>79.292929292929287</v>
      </c>
      <c r="R183" s="5">
        <v>16.835016835016834</v>
      </c>
      <c r="S183" s="5">
        <v>51.051338502281354</v>
      </c>
      <c r="T183" s="5">
        <v>51.051338502281354</v>
      </c>
      <c r="U183" s="5">
        <v>28.716377907533261</v>
      </c>
      <c r="V183" s="5">
        <v>25.525669251140677</v>
      </c>
      <c r="W183" s="5">
        <v>9.2592592592592595</v>
      </c>
      <c r="X183" s="5">
        <v>5.7</v>
      </c>
      <c r="Y183" s="5">
        <v>5.5</v>
      </c>
      <c r="Z183" s="5">
        <v>9.4</v>
      </c>
      <c r="AA183" s="5">
        <v>19.399999999999999</v>
      </c>
      <c r="AB183" s="5">
        <v>5.083214233589219</v>
      </c>
      <c r="AC183" s="5">
        <v>0.50356982363547875</v>
      </c>
      <c r="AD183" s="5">
        <v>2.4142759069329962</v>
      </c>
      <c r="AE183" s="5">
        <v>0.24628175236637637</v>
      </c>
    </row>
    <row r="184" spans="3:31">
      <c r="C184" t="s">
        <v>182</v>
      </c>
      <c r="D184" s="5">
        <v>58.403222611107438</v>
      </c>
      <c r="E184" s="5">
        <v>0</v>
      </c>
      <c r="F184" s="5">
        <v>96.423182119627555</v>
      </c>
      <c r="G184" s="5">
        <v>3.1328647959982874</v>
      </c>
      <c r="H184" s="5">
        <v>3.3953136193981068</v>
      </c>
      <c r="I184" s="5">
        <v>1.1571554269801267</v>
      </c>
      <c r="J184" s="8">
        <v>9906.6325695040596</v>
      </c>
      <c r="K184" s="5">
        <v>9.7114362789176809</v>
      </c>
      <c r="L184" s="5">
        <v>19.19191919191919</v>
      </c>
      <c r="M184" s="5">
        <v>31.397306397306394</v>
      </c>
      <c r="N184" s="5">
        <v>0.74128260246969002</v>
      </c>
      <c r="O184" s="5">
        <v>1.6230582475411524</v>
      </c>
      <c r="P184" s="5">
        <v>5.6698291197832926</v>
      </c>
      <c r="Q184" s="5">
        <v>80.571428571428569</v>
      </c>
      <c r="R184" s="5">
        <v>17.142857142857142</v>
      </c>
      <c r="S184" s="5">
        <v>52.829690285940693</v>
      </c>
      <c r="T184" s="5">
        <v>79.24453542891105</v>
      </c>
      <c r="U184" s="5">
        <v>26.414845142970346</v>
      </c>
      <c r="V184" s="5">
        <v>19.811133857227762</v>
      </c>
      <c r="W184" s="5">
        <v>12</v>
      </c>
      <c r="X184" s="5">
        <v>6.3</v>
      </c>
      <c r="Y184" s="5">
        <v>5.3</v>
      </c>
      <c r="Z184" s="5">
        <v>4.5999999999999996</v>
      </c>
      <c r="AA184" s="5">
        <v>11.9</v>
      </c>
      <c r="AB184" s="5">
        <v>5.4054149558405298</v>
      </c>
      <c r="AC184" s="5">
        <v>0.44274671088827988</v>
      </c>
      <c r="AD184" s="5">
        <v>15.649508549132035</v>
      </c>
      <c r="AE184" s="5">
        <v>6.169768566876491</v>
      </c>
    </row>
    <row r="185" spans="3:31">
      <c r="C185" t="s">
        <v>183</v>
      </c>
      <c r="D185" s="5">
        <v>51.790852642738152</v>
      </c>
      <c r="E185" s="5">
        <v>0</v>
      </c>
      <c r="F185" s="5">
        <v>51.243083347904182</v>
      </c>
      <c r="G185" s="5">
        <v>0.21042132662229579</v>
      </c>
      <c r="H185" s="5">
        <v>1.781923279413129</v>
      </c>
      <c r="I185" s="5">
        <v>3.6013220416514642</v>
      </c>
      <c r="J185" s="8">
        <v>7981.9541117673789</v>
      </c>
      <c r="K185" s="5">
        <v>4.0252688733423829</v>
      </c>
      <c r="L185" s="5">
        <v>30.869001297016862</v>
      </c>
      <c r="M185" s="5">
        <v>33.592736705577167</v>
      </c>
      <c r="N185" s="5">
        <v>0.40407573611227043</v>
      </c>
      <c r="O185" s="5">
        <v>2.2270977933051408</v>
      </c>
      <c r="P185" s="5">
        <v>2.6336045721642698</v>
      </c>
      <c r="Q185" s="5">
        <v>77.702702702702695</v>
      </c>
      <c r="R185" s="5">
        <v>23.648648648648649</v>
      </c>
      <c r="S185" s="5">
        <v>53.006209298803576</v>
      </c>
      <c r="T185" s="5">
        <v>102.22626079054976</v>
      </c>
      <c r="U185" s="5">
        <v>0</v>
      </c>
      <c r="V185" s="5">
        <v>3.786157807057398</v>
      </c>
      <c r="W185" s="5">
        <v>10.135135135135135</v>
      </c>
      <c r="X185" s="5">
        <v>4.7</v>
      </c>
      <c r="Y185" s="5">
        <v>4.8</v>
      </c>
      <c r="Z185" s="5">
        <v>24.6</v>
      </c>
      <c r="AA185" s="5">
        <v>33.1</v>
      </c>
      <c r="AB185" s="5">
        <v>3.0048623093656039</v>
      </c>
      <c r="AC185" s="5">
        <v>0.71610482589251379</v>
      </c>
      <c r="AD185" s="5">
        <v>7.6753067336497605</v>
      </c>
      <c r="AE185" s="5">
        <v>0.12884424735017797</v>
      </c>
    </row>
    <row r="186" spans="3:31">
      <c r="C186" t="s">
        <v>184</v>
      </c>
      <c r="D186" s="5">
        <v>100.49908703590992</v>
      </c>
      <c r="E186" s="5">
        <v>80.13565891472868</v>
      </c>
      <c r="F186" s="5">
        <v>76.089590477008485</v>
      </c>
      <c r="G186" s="5">
        <v>0</v>
      </c>
      <c r="H186" s="5">
        <v>0.97331007245786072</v>
      </c>
      <c r="I186" s="5">
        <v>3.876922362135041</v>
      </c>
      <c r="J186" s="8">
        <v>9659.1609251369446</v>
      </c>
      <c r="K186" s="5">
        <v>6.203589108910891</v>
      </c>
      <c r="L186" s="5">
        <v>23.441396508728179</v>
      </c>
      <c r="M186" s="5">
        <v>28.428927680798004</v>
      </c>
      <c r="N186" s="5">
        <v>0.67541936349281917</v>
      </c>
      <c r="O186" s="5">
        <v>3.0562973331802223</v>
      </c>
      <c r="P186" s="5">
        <v>2.0919426888015269</v>
      </c>
      <c r="Q186" s="5">
        <v>80.597014925373131</v>
      </c>
      <c r="R186" s="5">
        <v>14.925373134328359</v>
      </c>
      <c r="S186" s="5">
        <v>146.07425441265977</v>
      </c>
      <c r="T186" s="5">
        <v>146.07425441265977</v>
      </c>
      <c r="U186" s="5">
        <v>73.037127206329885</v>
      </c>
      <c r="V186" s="5">
        <v>24.345709068776628</v>
      </c>
      <c r="W186" s="5">
        <v>5.9701492537313428</v>
      </c>
      <c r="X186" s="5">
        <v>6.2</v>
      </c>
      <c r="Y186" s="5">
        <v>5.2</v>
      </c>
      <c r="Z186" s="5">
        <v>5</v>
      </c>
      <c r="AA186" s="5">
        <v>25.9</v>
      </c>
      <c r="AB186" s="5">
        <v>3.3271201308466738</v>
      </c>
      <c r="AC186" s="5">
        <v>0.29365902035211766</v>
      </c>
      <c r="AD186" s="5">
        <v>5.4193141169668033</v>
      </c>
      <c r="AE186" s="5">
        <v>4.0503001418995241</v>
      </c>
    </row>
    <row r="187" spans="3:31">
      <c r="C187" t="s">
        <v>185</v>
      </c>
      <c r="D187" s="5">
        <v>63.092570246509226</v>
      </c>
      <c r="E187" s="5">
        <v>60.68306010928962</v>
      </c>
      <c r="F187" s="5">
        <v>50.639828432008592</v>
      </c>
      <c r="G187" s="5">
        <v>0</v>
      </c>
      <c r="H187" s="5">
        <v>0.25427576980664585</v>
      </c>
      <c r="I187" s="5">
        <v>5.3266801044067194</v>
      </c>
      <c r="J187" s="8">
        <v>13007.536918922026</v>
      </c>
      <c r="K187" s="5">
        <v>5.4901960784313726</v>
      </c>
      <c r="L187" s="5">
        <v>26.785714285714285</v>
      </c>
      <c r="M187" s="5">
        <v>19.093406593406591</v>
      </c>
      <c r="N187" s="5">
        <v>0.7304033953749155</v>
      </c>
      <c r="O187" s="5">
        <v>3.8833063314011014</v>
      </c>
      <c r="P187" s="5">
        <v>0.71917505118220859</v>
      </c>
      <c r="Q187" s="5">
        <v>79.007633587786259</v>
      </c>
      <c r="R187" s="5">
        <v>19.083969465648856</v>
      </c>
      <c r="S187" s="5">
        <v>17.238407171177386</v>
      </c>
      <c r="T187" s="5">
        <v>68.953628684709543</v>
      </c>
      <c r="U187" s="5">
        <v>22.984542894903175</v>
      </c>
      <c r="V187" s="5">
        <v>40.222950066080564</v>
      </c>
      <c r="W187" s="5">
        <v>8.015267175572518</v>
      </c>
      <c r="X187" s="5">
        <v>5.6</v>
      </c>
      <c r="Y187" s="5">
        <v>4.9000000000000004</v>
      </c>
      <c r="Z187" s="5">
        <v>9</v>
      </c>
      <c r="AA187" s="5">
        <v>29.1</v>
      </c>
      <c r="AB187" s="5">
        <v>2.6567529487819974</v>
      </c>
      <c r="AC187" s="5">
        <v>0.49279167679497826</v>
      </c>
      <c r="AD187" s="5">
        <v>3.1170211471827267</v>
      </c>
      <c r="AE187" s="5">
        <v>1.4237041437874189</v>
      </c>
    </row>
    <row r="188" spans="3:31">
      <c r="C188" t="s">
        <v>186</v>
      </c>
      <c r="D188" s="5">
        <v>101.2613949544202</v>
      </c>
      <c r="E188" s="5">
        <v>80.739034858159741</v>
      </c>
      <c r="F188" s="5">
        <v>81.673904619818344</v>
      </c>
      <c r="G188" s="5">
        <v>0.21006682225615966</v>
      </c>
      <c r="H188" s="5">
        <v>3.3629667161203178E-2</v>
      </c>
      <c r="I188" s="5">
        <v>4.2781686283671023</v>
      </c>
      <c r="J188" s="8">
        <v>7795.148399406401</v>
      </c>
      <c r="K188" s="5">
        <v>4.9680821537607551</v>
      </c>
      <c r="L188" s="5">
        <v>33.798882681564244</v>
      </c>
      <c r="M188" s="5">
        <v>39.664804469273747</v>
      </c>
      <c r="N188" s="5">
        <v>0.40358463580543036</v>
      </c>
      <c r="O188" s="5">
        <v>3.477276710026207</v>
      </c>
      <c r="P188" s="5">
        <v>14.682542168194669</v>
      </c>
      <c r="Q188" s="5">
        <v>90.344827586206904</v>
      </c>
      <c r="R188" s="5">
        <v>6.8965517241379306</v>
      </c>
      <c r="S188" s="5">
        <v>31.799872800508798</v>
      </c>
      <c r="T188" s="5">
        <v>52.999788000848</v>
      </c>
      <c r="U188" s="5">
        <v>10.599957600169599</v>
      </c>
      <c r="V188" s="5">
        <v>42.399830400678397</v>
      </c>
      <c r="W188" s="5">
        <v>11.03448275862069</v>
      </c>
      <c r="X188" s="5">
        <v>4.3</v>
      </c>
      <c r="Y188" s="5">
        <v>3.9</v>
      </c>
      <c r="Z188" s="5">
        <v>14.4</v>
      </c>
      <c r="AA188" s="5">
        <v>28.3</v>
      </c>
      <c r="AB188" s="5">
        <v>2.648062176606556</v>
      </c>
      <c r="AC188" s="5">
        <v>0.68065325501469831</v>
      </c>
      <c r="AD188" s="5">
        <v>24.100468571477098</v>
      </c>
      <c r="AE188" s="5">
        <v>4.5688044662152754</v>
      </c>
    </row>
    <row r="189" spans="3:31">
      <c r="C189" t="s">
        <v>187</v>
      </c>
      <c r="D189" s="5">
        <v>38.245838668373878</v>
      </c>
      <c r="E189" s="5">
        <v>0</v>
      </c>
      <c r="F189" s="5">
        <v>29.597843756522131</v>
      </c>
      <c r="G189" s="5">
        <v>0</v>
      </c>
      <c r="H189" s="5">
        <v>0.78236416007276333</v>
      </c>
      <c r="I189" s="5">
        <v>2.3379450045271333</v>
      </c>
      <c r="J189" s="8">
        <v>9230.963508322664</v>
      </c>
      <c r="K189" s="5">
        <v>9.9983925413920591</v>
      </c>
      <c r="L189" s="5">
        <v>22.186495176848876</v>
      </c>
      <c r="M189" s="5">
        <v>26.20578778135048</v>
      </c>
      <c r="N189" s="5">
        <v>0.41101167198164629</v>
      </c>
      <c r="O189" s="5">
        <v>0.97763285603269579</v>
      </c>
      <c r="P189" s="5">
        <v>1.1401375083094842</v>
      </c>
      <c r="Q189" s="5">
        <v>93.859649122807014</v>
      </c>
      <c r="R189" s="5">
        <v>0</v>
      </c>
      <c r="S189" s="5">
        <v>64.020486555697815</v>
      </c>
      <c r="T189" s="5">
        <v>128.04097311139563</v>
      </c>
      <c r="U189" s="5">
        <v>12.804097311139564</v>
      </c>
      <c r="V189" s="5">
        <v>0</v>
      </c>
      <c r="W189" s="5">
        <v>0.8771929824561403</v>
      </c>
      <c r="X189" s="5">
        <v>5.4</v>
      </c>
      <c r="Y189" s="5">
        <v>4.8</v>
      </c>
      <c r="Z189" s="5">
        <v>11.2</v>
      </c>
      <c r="AA189" s="5">
        <v>28.6</v>
      </c>
      <c r="AB189" s="5">
        <v>1.5732354923034189</v>
      </c>
      <c r="AC189" s="5">
        <v>0.46743068280323713</v>
      </c>
      <c r="AD189" s="5">
        <v>2.96103687091487</v>
      </c>
      <c r="AE189" s="5">
        <v>0.77129657977267019</v>
      </c>
    </row>
    <row r="190" spans="3:31">
      <c r="C190" t="s">
        <v>188</v>
      </c>
      <c r="D190" s="5">
        <v>69.481221291542823</v>
      </c>
      <c r="E190" s="5">
        <v>0</v>
      </c>
      <c r="F190" s="5">
        <v>28.083792387046881</v>
      </c>
      <c r="G190" s="5">
        <v>0</v>
      </c>
      <c r="H190" s="5">
        <v>0.87534220396522766</v>
      </c>
      <c r="I190" s="5">
        <v>1.8680668396938636</v>
      </c>
      <c r="J190" s="8">
        <v>8476.3938124831129</v>
      </c>
      <c r="K190" s="5">
        <v>6.4970904073429718</v>
      </c>
      <c r="L190" s="5">
        <v>18.744228993536471</v>
      </c>
      <c r="M190" s="5">
        <v>36.934441366574333</v>
      </c>
      <c r="N190" s="5">
        <v>0.69995545464912057</v>
      </c>
      <c r="O190" s="5">
        <v>0.44354791610687777</v>
      </c>
      <c r="P190" s="5">
        <v>4.8300928250913646</v>
      </c>
      <c r="Q190" s="5">
        <v>77.666666666666657</v>
      </c>
      <c r="R190" s="5">
        <v>3.3333333333333335</v>
      </c>
      <c r="S190" s="5">
        <v>49.536161397820408</v>
      </c>
      <c r="T190" s="5">
        <v>76.555885796631543</v>
      </c>
      <c r="U190" s="5">
        <v>18.013149599207424</v>
      </c>
      <c r="V190" s="5">
        <v>18.013149599207424</v>
      </c>
      <c r="W190" s="5">
        <v>5.6666666666666661</v>
      </c>
      <c r="X190" s="5">
        <v>4.5999999999999996</v>
      </c>
      <c r="Y190" s="5">
        <v>0</v>
      </c>
      <c r="Z190" s="5">
        <v>18.399999999999999</v>
      </c>
      <c r="AA190" s="5">
        <v>33.5</v>
      </c>
      <c r="AB190" s="5">
        <v>3.1293753410976697</v>
      </c>
      <c r="AC190" s="5">
        <v>0.52602657169640732</v>
      </c>
      <c r="AD190" s="5">
        <v>17.468469501844439</v>
      </c>
      <c r="AE190" s="5">
        <v>2.6009085642415517</v>
      </c>
    </row>
    <row r="191" spans="3:31">
      <c r="C191" t="s">
        <v>189</v>
      </c>
      <c r="D191" s="5">
        <v>67.049684994272624</v>
      </c>
      <c r="E191" s="5">
        <v>0</v>
      </c>
      <c r="F191" s="5">
        <v>21.094150426488159</v>
      </c>
      <c r="G191" s="5">
        <v>2.192818956481315</v>
      </c>
      <c r="H191" s="5">
        <v>0.3401770420824316</v>
      </c>
      <c r="I191" s="5">
        <v>2.6591468694067952</v>
      </c>
      <c r="J191" s="8">
        <v>15857.94959908362</v>
      </c>
      <c r="K191" s="5">
        <v>13.671558476636356</v>
      </c>
      <c r="L191" s="5">
        <v>19.525847876193613</v>
      </c>
      <c r="M191" s="5">
        <v>41.587092525518607</v>
      </c>
      <c r="N191" s="5">
        <v>0.58567239644954605</v>
      </c>
      <c r="O191" s="5">
        <v>0.60747274143446328</v>
      </c>
      <c r="P191" s="5">
        <v>0.85429390072876388</v>
      </c>
      <c r="Q191" s="5">
        <v>78.920308483290498</v>
      </c>
      <c r="R191" s="5">
        <v>5.1413881748071972</v>
      </c>
      <c r="S191" s="5">
        <v>42.955326460481096</v>
      </c>
      <c r="T191" s="5">
        <v>60.853379152348225</v>
      </c>
      <c r="U191" s="5">
        <v>3.5796105383734251</v>
      </c>
      <c r="V191" s="5">
        <v>53.694158075601379</v>
      </c>
      <c r="W191" s="5">
        <v>5.6555269922879177</v>
      </c>
      <c r="X191" s="5">
        <v>4.9000000000000004</v>
      </c>
      <c r="Y191" s="5">
        <v>4.5999999999999996</v>
      </c>
      <c r="Z191" s="5">
        <v>15</v>
      </c>
      <c r="AA191" s="5">
        <v>29.4</v>
      </c>
      <c r="AB191" s="5">
        <v>3.3596255780793567</v>
      </c>
      <c r="AC191" s="5">
        <v>0.40384561368914629</v>
      </c>
      <c r="AD191" s="5">
        <v>4.1489046543909263</v>
      </c>
      <c r="AE191" s="5">
        <v>3.1299585010320286</v>
      </c>
    </row>
    <row r="192" spans="3:31">
      <c r="C192" t="s">
        <v>190</v>
      </c>
      <c r="D192" s="5">
        <v>78.37190123421982</v>
      </c>
      <c r="E192" s="5">
        <v>37.465710919442017</v>
      </c>
      <c r="F192" s="5">
        <v>17.793062593456401</v>
      </c>
      <c r="G192" s="5">
        <v>2.3813634496430933</v>
      </c>
      <c r="H192" s="5">
        <v>0.18299263414526779</v>
      </c>
      <c r="I192" s="5">
        <v>1.8096169853848454</v>
      </c>
      <c r="J192" s="8">
        <v>28379.365853486619</v>
      </c>
      <c r="K192" s="5">
        <v>20.689809710756766</v>
      </c>
      <c r="L192" s="5">
        <v>27.323138240263393</v>
      </c>
      <c r="M192" s="5">
        <v>11.900532859680284</v>
      </c>
      <c r="N192" s="5">
        <v>2.6162866403747818</v>
      </c>
      <c r="O192" s="5">
        <v>7.3679934456130853</v>
      </c>
      <c r="P192" s="5">
        <v>0.80361229721384064</v>
      </c>
      <c r="Q192" s="5">
        <v>70.036288232244686</v>
      </c>
      <c r="R192" s="5">
        <v>10.368066355624675</v>
      </c>
      <c r="S192" s="5">
        <v>57.79898640314088</v>
      </c>
      <c r="T192" s="5">
        <v>64.142777593729519</v>
      </c>
      <c r="U192" s="5">
        <v>4.9340598149022705</v>
      </c>
      <c r="V192" s="5">
        <v>63.437911905886338</v>
      </c>
      <c r="W192" s="5">
        <v>7.4131674442716431</v>
      </c>
      <c r="X192" s="5">
        <v>4.2</v>
      </c>
      <c r="Y192" s="5">
        <v>3.7</v>
      </c>
      <c r="Z192" s="5">
        <v>26.3</v>
      </c>
      <c r="AA192" s="5">
        <v>41.6</v>
      </c>
      <c r="AB192" s="5">
        <v>10.1689946103571</v>
      </c>
      <c r="AC192" s="5">
        <v>0.41961702368874565</v>
      </c>
      <c r="AD192" s="5">
        <v>10.008728786819105</v>
      </c>
      <c r="AE192" s="5">
        <v>9.4847660223866662E-2</v>
      </c>
    </row>
    <row r="193" spans="3:31">
      <c r="C193" t="s">
        <v>191</v>
      </c>
      <c r="D193" s="5">
        <v>78.763021901402681</v>
      </c>
      <c r="E193" s="5">
        <v>0</v>
      </c>
      <c r="F193" s="5">
        <v>15.604043578303159</v>
      </c>
      <c r="G193" s="5">
        <v>1.8048098181654106</v>
      </c>
      <c r="H193" s="5">
        <v>2.2380458981312286</v>
      </c>
      <c r="I193" s="5">
        <v>4.7929224128257646</v>
      </c>
      <c r="J193" s="8">
        <v>11108.339348699861</v>
      </c>
      <c r="K193" s="5">
        <v>10.077352814782982</v>
      </c>
      <c r="L193" s="5">
        <v>21.108742004264393</v>
      </c>
      <c r="M193" s="5">
        <v>19.296375266524521</v>
      </c>
      <c r="N193" s="5">
        <v>0.47979309044119633</v>
      </c>
      <c r="O193" s="5">
        <v>3.1558409792687949</v>
      </c>
      <c r="P193" s="5">
        <v>7.3604843800403872</v>
      </c>
      <c r="Q193" s="5">
        <v>69.483568075117375</v>
      </c>
      <c r="R193" s="5">
        <v>14.084507042253522</v>
      </c>
      <c r="S193" s="5">
        <v>41.013862685587725</v>
      </c>
      <c r="T193" s="5">
        <v>65.622180296940371</v>
      </c>
      <c r="U193" s="5">
        <v>16.405545074235093</v>
      </c>
      <c r="V193" s="5">
        <v>57.419407759822818</v>
      </c>
      <c r="W193" s="5">
        <v>8.4507042253521121</v>
      </c>
      <c r="X193" s="5">
        <v>5</v>
      </c>
      <c r="Y193" s="5">
        <v>4.0999999999999996</v>
      </c>
      <c r="Z193" s="5">
        <v>8.9</v>
      </c>
      <c r="AA193" s="5">
        <v>22.4</v>
      </c>
      <c r="AB193" s="5">
        <v>1.9165468285009744</v>
      </c>
      <c r="AC193" s="5">
        <v>0.57308003523914952</v>
      </c>
      <c r="AD193" s="5">
        <v>17.809797474280327</v>
      </c>
      <c r="AE193" s="5">
        <v>0.51353571913749607</v>
      </c>
    </row>
  </sheetData>
  <mergeCells count="4">
    <mergeCell ref="D8:I8"/>
    <mergeCell ref="J8:P8"/>
    <mergeCell ref="Q8:AA8"/>
    <mergeCell ref="AB8:AE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C8:AE196"/>
  <sheetViews>
    <sheetView zoomScale="80" zoomScaleNormal="80" workbookViewId="0">
      <selection activeCell="I10" sqref="I10:I193"/>
    </sheetView>
  </sheetViews>
  <sheetFormatPr defaultRowHeight="14.5"/>
  <cols>
    <col min="4" max="31" width="14.7265625" customWidth="1"/>
  </cols>
  <sheetData>
    <row r="8" spans="3:31" ht="18">
      <c r="D8" s="13" t="s">
        <v>0</v>
      </c>
      <c r="E8" s="14"/>
      <c r="F8" s="14"/>
      <c r="G8" s="14"/>
      <c r="H8" s="14"/>
      <c r="I8" s="15"/>
      <c r="J8" s="16" t="s">
        <v>199</v>
      </c>
      <c r="K8" s="17"/>
      <c r="L8" s="17"/>
      <c r="M8" s="17"/>
      <c r="N8" s="17"/>
      <c r="O8" s="17"/>
      <c r="P8" s="18"/>
      <c r="Q8" s="19" t="s">
        <v>201</v>
      </c>
      <c r="R8" s="20"/>
      <c r="S8" s="20"/>
      <c r="T8" s="20"/>
      <c r="U8" s="20"/>
      <c r="V8" s="20"/>
      <c r="W8" s="20"/>
      <c r="X8" s="20"/>
      <c r="Y8" s="20"/>
      <c r="Z8" s="20"/>
      <c r="AA8" s="21"/>
      <c r="AB8" s="22" t="s">
        <v>213</v>
      </c>
      <c r="AC8" s="23"/>
      <c r="AD8" s="23"/>
      <c r="AE8" s="23"/>
    </row>
    <row r="9" spans="3:31" ht="78">
      <c r="C9" s="6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7</v>
      </c>
      <c r="J9" s="7" t="s">
        <v>198</v>
      </c>
      <c r="K9" s="7" t="s">
        <v>197</v>
      </c>
      <c r="L9" s="7" t="s">
        <v>196</v>
      </c>
      <c r="M9" s="7" t="s">
        <v>195</v>
      </c>
      <c r="N9" s="7" t="s">
        <v>194</v>
      </c>
      <c r="O9" s="7" t="s">
        <v>193</v>
      </c>
      <c r="P9" s="7" t="s">
        <v>192</v>
      </c>
      <c r="Q9" s="9" t="s">
        <v>202</v>
      </c>
      <c r="R9" s="9" t="s">
        <v>203</v>
      </c>
      <c r="S9" s="9" t="s">
        <v>204</v>
      </c>
      <c r="T9" s="9" t="s">
        <v>205</v>
      </c>
      <c r="U9" s="9" t="s">
        <v>206</v>
      </c>
      <c r="V9" s="9" t="s">
        <v>207</v>
      </c>
      <c r="W9" s="9" t="s">
        <v>208</v>
      </c>
      <c r="X9" s="9" t="s">
        <v>209</v>
      </c>
      <c r="Y9" s="9" t="s">
        <v>210</v>
      </c>
      <c r="Z9" s="9" t="s">
        <v>211</v>
      </c>
      <c r="AA9" s="9" t="s">
        <v>212</v>
      </c>
      <c r="AB9" s="10" t="s">
        <v>214</v>
      </c>
      <c r="AC9" s="10" t="s">
        <v>215</v>
      </c>
      <c r="AD9" s="10" t="s">
        <v>216</v>
      </c>
      <c r="AE9" s="11" t="s">
        <v>217</v>
      </c>
    </row>
    <row r="10" spans="3:31">
      <c r="C10" t="s">
        <v>8</v>
      </c>
      <c r="D10" s="5">
        <v>85.991575923445723</v>
      </c>
      <c r="E10" s="5">
        <v>26.543948354476093</v>
      </c>
      <c r="F10" s="5">
        <v>65.559521392467886</v>
      </c>
      <c r="G10" s="5">
        <v>0</v>
      </c>
      <c r="H10" s="5">
        <v>1.7233873077739766E-2</v>
      </c>
      <c r="I10" s="5">
        <v>1.1145354643221628</v>
      </c>
      <c r="J10" s="8">
        <v>16734.191841844753</v>
      </c>
      <c r="K10" s="5">
        <v>12.398433675966716</v>
      </c>
      <c r="L10" s="5">
        <v>30.043426766679826</v>
      </c>
      <c r="M10" s="5">
        <v>14.103829451243586</v>
      </c>
      <c r="N10" s="5">
        <v>1.4481011444036336</v>
      </c>
      <c r="O10" s="5">
        <v>5.366523408119046</v>
      </c>
      <c r="P10" s="5">
        <v>0.57569587690026314</v>
      </c>
      <c r="Q10" s="8">
        <v>63.315003927729776</v>
      </c>
      <c r="R10" s="8">
        <v>10.997643362136685</v>
      </c>
      <c r="S10" s="8">
        <v>54.348880995360936</v>
      </c>
      <c r="T10" s="8">
        <v>45.614239406820786</v>
      </c>
      <c r="U10" s="8">
        <v>2.9115471961800501</v>
      </c>
      <c r="V10" s="8">
        <v>32.997534890040569</v>
      </c>
      <c r="W10" s="8">
        <v>6.8342498036135106</v>
      </c>
      <c r="X10" s="8">
        <v>4.7</v>
      </c>
      <c r="Y10" s="8">
        <v>0</v>
      </c>
      <c r="Z10" s="8">
        <v>14.4</v>
      </c>
      <c r="AA10" s="8" t="s">
        <v>200</v>
      </c>
      <c r="AB10" s="5">
        <v>7.0717617904499459</v>
      </c>
      <c r="AC10" s="5">
        <v>0.50856145268563546</v>
      </c>
      <c r="AD10" s="5">
        <v>8.2054956050499008</v>
      </c>
      <c r="AE10" s="5">
        <v>1.822189113644727</v>
      </c>
    </row>
    <row r="11" spans="3:31">
      <c r="C11" t="s">
        <v>9</v>
      </c>
      <c r="D11" s="5">
        <v>90.222275621771004</v>
      </c>
      <c r="E11" s="5">
        <v>11.623075693815586</v>
      </c>
      <c r="F11" s="5">
        <v>76.807806171313828</v>
      </c>
      <c r="G11" s="5">
        <v>2.6476319579767855</v>
      </c>
      <c r="H11" s="5">
        <v>4.4099286161208645E-2</v>
      </c>
      <c r="I11" s="5">
        <v>2.4756098355826985</v>
      </c>
      <c r="J11" s="8">
        <v>13019.73975729905</v>
      </c>
      <c r="K11" s="5">
        <v>11.626018798988227</v>
      </c>
      <c r="L11" s="5">
        <v>24.845554660220255</v>
      </c>
      <c r="M11" s="5">
        <v>25.73193661026054</v>
      </c>
      <c r="N11" s="5">
        <v>1.5573572006157299</v>
      </c>
      <c r="O11" s="5">
        <v>7.7895593997526609</v>
      </c>
      <c r="P11" s="5">
        <v>1.5989509049069695</v>
      </c>
      <c r="Q11" s="8">
        <v>90.782608695652172</v>
      </c>
      <c r="R11" s="8">
        <v>6.9565217391304355</v>
      </c>
      <c r="S11" s="8">
        <v>60.074492370539467</v>
      </c>
      <c r="T11" s="8">
        <v>79.2983299291121</v>
      </c>
      <c r="U11" s="8">
        <v>12.014898474107893</v>
      </c>
      <c r="V11" s="8">
        <v>9.6119187792863148</v>
      </c>
      <c r="W11" s="8">
        <v>6.2608695652173916</v>
      </c>
      <c r="X11" s="8">
        <v>5.6</v>
      </c>
      <c r="Y11" s="8">
        <v>5.0999999999999996</v>
      </c>
      <c r="Z11" s="8">
        <v>5.0999999999999996</v>
      </c>
      <c r="AA11" s="8">
        <v>19.2</v>
      </c>
      <c r="AB11" s="5">
        <v>7.6204988849114601</v>
      </c>
      <c r="AC11" s="5">
        <v>0.26612781269748359</v>
      </c>
      <c r="AD11" s="5">
        <v>7.1471096566040879</v>
      </c>
      <c r="AE11" s="5">
        <v>1.4458833241579587</v>
      </c>
    </row>
    <row r="12" spans="3:31">
      <c r="C12" t="s">
        <v>10</v>
      </c>
      <c r="D12" s="5">
        <v>59.594115191986639</v>
      </c>
      <c r="E12" s="5">
        <v>87.542677055064345</v>
      </c>
      <c r="F12" s="5">
        <v>49.418345412165806</v>
      </c>
      <c r="G12" s="5">
        <v>3.689804198863003</v>
      </c>
      <c r="H12" s="5">
        <v>1.7378431365721037</v>
      </c>
      <c r="I12" s="5">
        <v>9.5709375541506425</v>
      </c>
      <c r="J12" s="8">
        <v>10946.084985392321</v>
      </c>
      <c r="K12" s="5">
        <v>8.2033623658091948</v>
      </c>
      <c r="L12" s="5">
        <v>26.337448559670783</v>
      </c>
      <c r="M12" s="5">
        <v>20.493827160493826</v>
      </c>
      <c r="N12" s="5">
        <v>0.75080911599515787</v>
      </c>
      <c r="O12" s="5">
        <v>1.5298806961009725</v>
      </c>
      <c r="P12" s="5">
        <v>1.6521386025660747</v>
      </c>
      <c r="Q12" s="8">
        <v>92.946058091286304</v>
      </c>
      <c r="R12" s="8">
        <v>12.448132780082986</v>
      </c>
      <c r="S12" s="8">
        <v>20.868113522537563</v>
      </c>
      <c r="T12" s="8">
        <v>57.387312186978292</v>
      </c>
      <c r="U12" s="8">
        <v>20.868113522537563</v>
      </c>
      <c r="V12" s="8">
        <v>10.434056761268781</v>
      </c>
      <c r="W12" s="8">
        <v>9.5435684647302903</v>
      </c>
      <c r="X12" s="8">
        <v>5</v>
      </c>
      <c r="Y12" s="8">
        <v>4.0999999999999996</v>
      </c>
      <c r="Z12" s="8">
        <v>4.3</v>
      </c>
      <c r="AA12" s="8">
        <v>18.5</v>
      </c>
      <c r="AB12" s="5">
        <v>6.5265456021913835</v>
      </c>
      <c r="AC12" s="5">
        <v>0.88775497462322495</v>
      </c>
      <c r="AD12" s="5">
        <v>5.9979071974339115</v>
      </c>
      <c r="AE12" s="5">
        <v>2.7809261281191686</v>
      </c>
    </row>
    <row r="13" spans="3:31">
      <c r="C13" t="s">
        <v>11</v>
      </c>
      <c r="D13" s="5">
        <v>103.35790335790335</v>
      </c>
      <c r="E13" s="5">
        <v>78.648969889064972</v>
      </c>
      <c r="F13" s="5">
        <v>9.8851380104281468</v>
      </c>
      <c r="G13" s="5">
        <v>0</v>
      </c>
      <c r="H13" s="5">
        <v>0.86758528484624597</v>
      </c>
      <c r="I13" s="5">
        <v>3.1417930521050446</v>
      </c>
      <c r="J13" s="8">
        <v>14449.567280917283</v>
      </c>
      <c r="K13" s="5">
        <v>8.6684868213798172</v>
      </c>
      <c r="L13" s="5">
        <v>18.534221683827983</v>
      </c>
      <c r="M13" s="5">
        <v>24.530587522713507</v>
      </c>
      <c r="N13" s="5">
        <v>0.7705527940086071</v>
      </c>
      <c r="O13" s="5">
        <v>3.6834469418076132</v>
      </c>
      <c r="P13" s="5">
        <v>0.81498037769725062</v>
      </c>
      <c r="Q13" s="8">
        <v>78.167115902964952</v>
      </c>
      <c r="R13" s="8">
        <v>16.172506738544474</v>
      </c>
      <c r="S13" s="8">
        <v>53.235053235053236</v>
      </c>
      <c r="T13" s="8">
        <v>53.235053235053236</v>
      </c>
      <c r="U13" s="8">
        <v>20.475020475020475</v>
      </c>
      <c r="V13" s="8">
        <v>40.95004095004095</v>
      </c>
      <c r="W13" s="8">
        <v>6.7385444743935308</v>
      </c>
      <c r="X13" s="8">
        <v>4.9000000000000004</v>
      </c>
      <c r="Y13" s="8">
        <v>4.5999999999999996</v>
      </c>
      <c r="Z13" s="8">
        <v>12.2</v>
      </c>
      <c r="AA13" s="8">
        <v>27.9</v>
      </c>
      <c r="AB13" s="5">
        <v>4.4982462647649983</v>
      </c>
      <c r="AC13" s="5">
        <v>0.27642685726884847</v>
      </c>
      <c r="AD13" s="5">
        <v>3.8580466966851898</v>
      </c>
      <c r="AE13" s="5">
        <v>4.6867554010447723</v>
      </c>
    </row>
    <row r="14" spans="3:31">
      <c r="C14" t="s">
        <v>12</v>
      </c>
      <c r="D14" s="5">
        <v>96.997244193121219</v>
      </c>
      <c r="E14" s="5">
        <v>0</v>
      </c>
      <c r="F14" s="5">
        <v>17.104038866355499</v>
      </c>
      <c r="G14" s="5">
        <v>0.37500093750234376</v>
      </c>
      <c r="H14" s="5">
        <v>3.9794958718904141</v>
      </c>
      <c r="I14" s="5">
        <v>4.6260098639326861</v>
      </c>
      <c r="J14" s="8">
        <v>9300.5436813285141</v>
      </c>
      <c r="K14" s="5">
        <v>4.9179574389851544</v>
      </c>
      <c r="L14" s="5">
        <v>16.261682242990656</v>
      </c>
      <c r="M14" s="5">
        <v>13.551401869158877</v>
      </c>
      <c r="N14" s="5">
        <v>0.38053381019185822</v>
      </c>
      <c r="O14" s="5">
        <v>3.8563870990708753</v>
      </c>
      <c r="P14" s="5">
        <v>1.8038695608507678</v>
      </c>
      <c r="Q14" s="8">
        <v>73.529411764705884</v>
      </c>
      <c r="R14" s="8">
        <v>12.254901960784313</v>
      </c>
      <c r="S14" s="8">
        <v>71.579399448838629</v>
      </c>
      <c r="T14" s="8">
        <v>82.316309366164418</v>
      </c>
      <c r="U14" s="8">
        <v>0</v>
      </c>
      <c r="V14" s="8">
        <v>60.842489531512832</v>
      </c>
      <c r="W14" s="8">
        <v>6.8627450980392162</v>
      </c>
      <c r="X14" s="8">
        <v>4.7</v>
      </c>
      <c r="Y14" s="8">
        <v>4.3</v>
      </c>
      <c r="Z14" s="8">
        <v>13.3</v>
      </c>
      <c r="AA14" s="8">
        <v>31.7</v>
      </c>
      <c r="AB14" s="5">
        <v>1.5632310736571466</v>
      </c>
      <c r="AC14" s="5">
        <v>0.62624465576584232</v>
      </c>
      <c r="AD14" s="5">
        <v>5.5611011364989551</v>
      </c>
      <c r="AE14" s="5">
        <v>0.48993378039782626</v>
      </c>
    </row>
    <row r="15" spans="3:31">
      <c r="C15" t="s">
        <v>13</v>
      </c>
      <c r="D15" s="5">
        <v>48.700101410528255</v>
      </c>
      <c r="E15" s="5">
        <v>77.614765735920486</v>
      </c>
      <c r="F15" s="5">
        <v>23.298297169885974</v>
      </c>
      <c r="G15" s="5">
        <v>0.45147338338668247</v>
      </c>
      <c r="H15" s="5">
        <v>9.4106032878063673E-3</v>
      </c>
      <c r="I15" s="5">
        <v>3.8536809659898248</v>
      </c>
      <c r="J15" s="8">
        <v>9244.7389600811293</v>
      </c>
      <c r="K15" s="5">
        <v>6.1096391622508195</v>
      </c>
      <c r="L15" s="5">
        <v>24.264326277749095</v>
      </c>
      <c r="M15" s="5">
        <v>23.748064016520392</v>
      </c>
      <c r="N15" s="5">
        <v>0.67252841833860966</v>
      </c>
      <c r="O15" s="5">
        <v>2.7625171893517582</v>
      </c>
      <c r="P15" s="5">
        <v>1.4985466681627124</v>
      </c>
      <c r="Q15" s="8">
        <v>82.051282051282044</v>
      </c>
      <c r="R15" s="8">
        <v>15.66951566951567</v>
      </c>
      <c r="S15" s="8">
        <v>46.095694662118554</v>
      </c>
      <c r="T15" s="8">
        <v>69.143541993177834</v>
      </c>
      <c r="U15" s="8">
        <v>6.9143541993177839</v>
      </c>
      <c r="V15" s="8">
        <v>34.571770996588917</v>
      </c>
      <c r="W15" s="8">
        <v>6.9800569800569798</v>
      </c>
      <c r="X15" s="8">
        <v>4.8</v>
      </c>
      <c r="Y15" s="8">
        <v>4.5</v>
      </c>
      <c r="Z15" s="8">
        <v>11.4</v>
      </c>
      <c r="AA15" s="8">
        <v>26.7</v>
      </c>
      <c r="AB15" s="5">
        <v>3.9433337565151003</v>
      </c>
      <c r="AC15" s="5">
        <v>0.39548944926240837</v>
      </c>
      <c r="AD15" s="5">
        <v>5.2381669993964994</v>
      </c>
      <c r="AE15" s="5">
        <v>2.4220770233926991</v>
      </c>
    </row>
    <row r="16" spans="3:31">
      <c r="C16" t="s">
        <v>14</v>
      </c>
      <c r="D16" s="5">
        <v>54.074436142727464</v>
      </c>
      <c r="E16" s="5">
        <v>53.977272727272727</v>
      </c>
      <c r="F16" s="5">
        <v>49.84198588925063</v>
      </c>
      <c r="G16" s="5">
        <v>1.3859885794541054</v>
      </c>
      <c r="H16" s="5">
        <v>0.79071616959728885</v>
      </c>
      <c r="I16" s="5">
        <v>3.5551669919235365</v>
      </c>
      <c r="J16" s="8">
        <v>10121.145520564205</v>
      </c>
      <c r="K16" s="5">
        <v>7.4968800142627927</v>
      </c>
      <c r="L16" s="5">
        <v>33.41260404280618</v>
      </c>
      <c r="M16" s="5">
        <v>38.644470868014267</v>
      </c>
      <c r="N16" s="5">
        <v>0.52212229472349636</v>
      </c>
      <c r="O16" s="5">
        <v>9.311095891431556</v>
      </c>
      <c r="P16" s="5">
        <v>1.5151306884321754</v>
      </c>
      <c r="Q16" s="8">
        <v>73.626373626373635</v>
      </c>
      <c r="R16" s="8">
        <v>27.472527472527471</v>
      </c>
      <c r="S16" s="8">
        <v>27.931010404301375</v>
      </c>
      <c r="T16" s="8">
        <v>69.827526010753445</v>
      </c>
      <c r="U16" s="8">
        <v>20.948257803226031</v>
      </c>
      <c r="V16" s="8">
        <v>34.913763005376723</v>
      </c>
      <c r="W16" s="8">
        <v>8.791208791208792</v>
      </c>
      <c r="X16" s="8">
        <v>0</v>
      </c>
      <c r="Y16" s="8">
        <v>0</v>
      </c>
      <c r="Z16" s="8">
        <v>24.6</v>
      </c>
      <c r="AA16" s="8">
        <v>32.799999999999997</v>
      </c>
      <c r="AB16" s="5">
        <v>2.3789600112623823</v>
      </c>
      <c r="AC16" s="5">
        <v>0.50963763909867532</v>
      </c>
      <c r="AD16" s="5">
        <v>4.4108948139250108</v>
      </c>
      <c r="AE16" s="5">
        <v>0</v>
      </c>
    </row>
    <row r="17" spans="3:31">
      <c r="C17" t="s">
        <v>15</v>
      </c>
      <c r="D17" s="5">
        <v>86.295405982905976</v>
      </c>
      <c r="E17" s="5">
        <v>0</v>
      </c>
      <c r="F17" s="5">
        <v>5.7083121268574741</v>
      </c>
      <c r="G17" s="5">
        <v>0.7332103983898699</v>
      </c>
      <c r="H17" s="5">
        <v>0.14045125026759564</v>
      </c>
      <c r="I17" s="5">
        <v>1.9537537360824553</v>
      </c>
      <c r="J17" s="8">
        <v>11039.382852564102</v>
      </c>
      <c r="K17" s="5">
        <v>11.680717976611369</v>
      </c>
      <c r="L17" s="5">
        <v>14.610011641443538</v>
      </c>
      <c r="M17" s="5">
        <v>30.180442374854483</v>
      </c>
      <c r="N17" s="5">
        <v>0.5505267905486515</v>
      </c>
      <c r="O17" s="5">
        <v>2.0918640672271707</v>
      </c>
      <c r="P17" s="5">
        <v>0.84873034721109974</v>
      </c>
      <c r="Q17" s="8">
        <v>79.922779922779924</v>
      </c>
      <c r="R17" s="8">
        <v>9.6525096525096519</v>
      </c>
      <c r="S17" s="8">
        <v>50.747863247863251</v>
      </c>
      <c r="T17" s="8">
        <v>64.102564102564102</v>
      </c>
      <c r="U17" s="8">
        <v>24.03846153846154</v>
      </c>
      <c r="V17" s="8">
        <v>48.07692307692308</v>
      </c>
      <c r="W17" s="8">
        <v>6.3706563706563708</v>
      </c>
      <c r="X17" s="8">
        <v>4.2</v>
      </c>
      <c r="Y17" s="8">
        <v>4</v>
      </c>
      <c r="Z17" s="8">
        <v>19</v>
      </c>
      <c r="AA17" s="8">
        <v>43.1</v>
      </c>
      <c r="AB17" s="5">
        <v>2.0390212232360714</v>
      </c>
      <c r="AC17" s="5">
        <v>0.32271999717028954</v>
      </c>
      <c r="AD17" s="5">
        <v>3.203235395008678</v>
      </c>
      <c r="AE17" s="5">
        <v>0</v>
      </c>
    </row>
    <row r="18" spans="3:31">
      <c r="C18" t="s">
        <v>16</v>
      </c>
      <c r="D18" s="5">
        <v>99.193964103285055</v>
      </c>
      <c r="E18" s="5">
        <v>0</v>
      </c>
      <c r="F18" s="5">
        <v>18.846506868991696</v>
      </c>
      <c r="G18" s="5">
        <v>0</v>
      </c>
      <c r="H18" s="5">
        <v>4.1826720661068331</v>
      </c>
      <c r="I18" s="5">
        <v>4.0212002162981122</v>
      </c>
      <c r="J18" s="8">
        <v>10431.0790102629</v>
      </c>
      <c r="K18" s="5">
        <v>7.1151058277761665</v>
      </c>
      <c r="L18" s="5">
        <v>18.092909535452321</v>
      </c>
      <c r="M18" s="5">
        <v>19.804400977995108</v>
      </c>
      <c r="N18" s="5">
        <v>0.71336338786845843</v>
      </c>
      <c r="O18" s="5">
        <v>9.3513648317616784</v>
      </c>
      <c r="P18" s="5">
        <v>0.62162279552301813</v>
      </c>
      <c r="Q18" s="8">
        <v>64.583333333333343</v>
      </c>
      <c r="R18" s="8">
        <v>16.666666666666668</v>
      </c>
      <c r="S18" s="8">
        <v>60.92131777496602</v>
      </c>
      <c r="T18" s="8">
        <v>74.980083415342804</v>
      </c>
      <c r="U18" s="8">
        <v>14.058765640376775</v>
      </c>
      <c r="V18" s="8">
        <v>28.11753128075355</v>
      </c>
      <c r="W18" s="8">
        <v>9.5833333333333339</v>
      </c>
      <c r="X18" s="8">
        <v>5.0999999999999996</v>
      </c>
      <c r="Y18" s="8">
        <v>3.9</v>
      </c>
      <c r="Z18" s="8">
        <v>9.4</v>
      </c>
      <c r="AA18" s="8">
        <v>41.8</v>
      </c>
      <c r="AB18" s="5">
        <v>2.8999297434654743</v>
      </c>
      <c r="AC18" s="5">
        <v>0.43019719784752752</v>
      </c>
      <c r="AD18" s="5">
        <v>2.3541284029954235</v>
      </c>
      <c r="AE18" s="5">
        <v>0</v>
      </c>
    </row>
    <row r="19" spans="3:31">
      <c r="C19" t="s">
        <v>17</v>
      </c>
      <c r="D19" s="5">
        <v>0</v>
      </c>
      <c r="E19" s="5">
        <v>0</v>
      </c>
      <c r="F19" s="5">
        <v>18.5842183114931</v>
      </c>
      <c r="G19" s="5">
        <v>0</v>
      </c>
      <c r="H19" s="5">
        <v>2.9748426819867433</v>
      </c>
      <c r="I19" s="5">
        <v>3.3357262985387797</v>
      </c>
      <c r="J19" s="8">
        <v>15593.597828389829</v>
      </c>
      <c r="K19" s="5">
        <v>8.6237050988833577</v>
      </c>
      <c r="L19" s="5">
        <v>17.706708268330733</v>
      </c>
      <c r="M19" s="5">
        <v>5.8502340093603742</v>
      </c>
      <c r="N19" s="5">
        <v>0.54969777077016524</v>
      </c>
      <c r="O19" s="5">
        <v>7.1686477334965559</v>
      </c>
      <c r="P19" s="5">
        <v>1.6093291586653742</v>
      </c>
      <c r="Q19" s="8">
        <v>73.880597014925371</v>
      </c>
      <c r="R19" s="8">
        <v>3.7313432835820897</v>
      </c>
      <c r="S19" s="8">
        <v>26.483050847457626</v>
      </c>
      <c r="T19" s="8">
        <v>52.966101694915253</v>
      </c>
      <c r="U19" s="8">
        <v>10.59322033898305</v>
      </c>
      <c r="V19" s="8">
        <v>37.076271186440678</v>
      </c>
      <c r="W19" s="8">
        <v>6.3432835820895521</v>
      </c>
      <c r="X19" s="8">
        <v>4.5999999999999996</v>
      </c>
      <c r="Y19" s="8">
        <v>4.2</v>
      </c>
      <c r="Z19" s="8">
        <v>13.5</v>
      </c>
      <c r="AA19" s="8">
        <v>37.5</v>
      </c>
      <c r="AB19" s="5">
        <v>1.3642383142525798</v>
      </c>
      <c r="AC19" s="5">
        <v>0.39892444901824459</v>
      </c>
      <c r="AD19" s="5">
        <v>6.6616113078555541</v>
      </c>
      <c r="AE19" s="5">
        <v>0.28216108019672675</v>
      </c>
    </row>
    <row r="20" spans="3:31">
      <c r="C20" t="s">
        <v>18</v>
      </c>
      <c r="D20" s="5">
        <v>84.527872582480086</v>
      </c>
      <c r="E20" s="5">
        <v>0</v>
      </c>
      <c r="F20" s="5">
        <v>23.051366086781318</v>
      </c>
      <c r="G20" s="5">
        <v>0.84719198217508063</v>
      </c>
      <c r="H20" s="5">
        <v>1.1325294536085604E-2</v>
      </c>
      <c r="I20" s="5">
        <v>3.8355959284422361</v>
      </c>
      <c r="J20" s="8">
        <v>13486.903299203641</v>
      </c>
      <c r="K20" s="5">
        <v>8.5616438356164384</v>
      </c>
      <c r="L20" s="5">
        <v>20.142857142857142</v>
      </c>
      <c r="M20" s="5">
        <v>62.428571428571431</v>
      </c>
      <c r="N20" s="5">
        <v>0.45649037368278506</v>
      </c>
      <c r="O20" s="5">
        <v>4.5668104383630528</v>
      </c>
      <c r="P20" s="5">
        <v>0.36747357596088104</v>
      </c>
      <c r="Q20" s="8">
        <v>86.666666666666671</v>
      </c>
      <c r="R20" s="8">
        <v>6.666666666666667</v>
      </c>
      <c r="S20" s="8">
        <v>56.882821387940837</v>
      </c>
      <c r="T20" s="8">
        <v>75.843761850587782</v>
      </c>
      <c r="U20" s="8">
        <v>9.4804702313234728</v>
      </c>
      <c r="V20" s="8">
        <v>37.921880925293891</v>
      </c>
      <c r="W20" s="8">
        <v>4.666666666666667</v>
      </c>
      <c r="X20" s="8">
        <v>5.9</v>
      </c>
      <c r="Y20" s="8">
        <v>4.5</v>
      </c>
      <c r="Z20" s="8">
        <v>10.5</v>
      </c>
      <c r="AA20" s="8">
        <v>36.5</v>
      </c>
      <c r="AB20" s="5">
        <v>2.393058181123191</v>
      </c>
      <c r="AC20" s="5">
        <v>0.43964866342833214</v>
      </c>
      <c r="AD20" s="5">
        <v>1.2945406696130595</v>
      </c>
      <c r="AE20" s="5">
        <v>0.65198458518450442</v>
      </c>
    </row>
    <row r="21" spans="3:31">
      <c r="C21" t="s">
        <v>19</v>
      </c>
      <c r="D21" s="5">
        <v>30.565961324288754</v>
      </c>
      <c r="E21" s="5">
        <v>0</v>
      </c>
      <c r="F21" s="5">
        <v>25.451296116443441</v>
      </c>
      <c r="G21" s="5">
        <v>1.0377750103777501</v>
      </c>
      <c r="H21" s="5">
        <v>0.11051417029019625</v>
      </c>
      <c r="I21" s="5">
        <v>0.96862819753729279</v>
      </c>
      <c r="J21" s="8">
        <v>8195.0213121393135</v>
      </c>
      <c r="K21" s="5">
        <v>10.3799689545792</v>
      </c>
      <c r="L21" s="5">
        <v>14.304291287386217</v>
      </c>
      <c r="M21" s="5">
        <v>22.69180754226268</v>
      </c>
      <c r="N21" s="5">
        <v>0.4237614778567223</v>
      </c>
      <c r="O21" s="5">
        <v>0.91938183155188102</v>
      </c>
      <c r="P21" s="5">
        <v>3.3524976157222173</v>
      </c>
      <c r="Q21" s="8">
        <v>72.171253822629964</v>
      </c>
      <c r="R21" s="8">
        <v>21.406727828746178</v>
      </c>
      <c r="S21" s="8">
        <v>40.498126961628024</v>
      </c>
      <c r="T21" s="8">
        <v>10.124531740407006</v>
      </c>
      <c r="U21" s="8">
        <v>0</v>
      </c>
      <c r="V21" s="8">
        <v>25.311329351017516</v>
      </c>
      <c r="W21" s="8">
        <v>7.0336391437308867</v>
      </c>
      <c r="X21" s="8">
        <v>4.7</v>
      </c>
      <c r="Y21" s="8">
        <v>4.3</v>
      </c>
      <c r="Z21" s="8">
        <v>5.4</v>
      </c>
      <c r="AA21" s="8">
        <v>21.9</v>
      </c>
      <c r="AB21" s="5">
        <v>3.5598947454610723</v>
      </c>
      <c r="AC21" s="5">
        <v>0.54125342132397891</v>
      </c>
      <c r="AD21" s="5">
        <v>8.8730441941677807</v>
      </c>
      <c r="AE21" s="5">
        <v>1.9421159873503378E-2</v>
      </c>
    </row>
    <row r="22" spans="3:31">
      <c r="C22" t="s">
        <v>20</v>
      </c>
      <c r="D22" s="5">
        <v>69.522181229191034</v>
      </c>
      <c r="E22" s="5">
        <v>60.33199585814134</v>
      </c>
      <c r="F22" s="5">
        <v>47.296956612177915</v>
      </c>
      <c r="G22" s="5">
        <v>2.3559507881146207</v>
      </c>
      <c r="H22" s="5">
        <v>1.872077379470878</v>
      </c>
      <c r="I22" s="5">
        <v>3.4654438019274485</v>
      </c>
      <c r="J22" s="8">
        <v>14308.59997300459</v>
      </c>
      <c r="K22" s="5">
        <v>11.557735203348916</v>
      </c>
      <c r="L22" s="5">
        <v>23.07997356245869</v>
      </c>
      <c r="M22" s="5">
        <v>27.455386649041642</v>
      </c>
      <c r="N22" s="5">
        <v>1.1786944456916018</v>
      </c>
      <c r="O22" s="5">
        <v>5.4471036441557779</v>
      </c>
      <c r="P22" s="5">
        <v>1.1720627487872786</v>
      </c>
      <c r="Q22" s="8">
        <v>81.126237623762378</v>
      </c>
      <c r="R22" s="8">
        <v>14.232673267326733</v>
      </c>
      <c r="S22" s="8">
        <v>26.995410780167372</v>
      </c>
      <c r="T22" s="8">
        <v>82.111041123009088</v>
      </c>
      <c r="U22" s="8">
        <v>29.245028345181321</v>
      </c>
      <c r="V22" s="8">
        <v>26.995410780167372</v>
      </c>
      <c r="W22" s="8">
        <v>7.9826732673267324</v>
      </c>
      <c r="X22" s="8">
        <v>4.9000000000000004</v>
      </c>
      <c r="Y22" s="8">
        <v>4.2</v>
      </c>
      <c r="Z22" s="8">
        <v>12.1</v>
      </c>
      <c r="AA22" s="8">
        <v>30.7</v>
      </c>
      <c r="AB22" s="5">
        <v>6.7233885744665782</v>
      </c>
      <c r="AC22" s="5">
        <v>0.43019959380566808</v>
      </c>
      <c r="AD22" s="5">
        <v>7.1681875127218424</v>
      </c>
      <c r="AE22" s="5">
        <v>0.83864987271139979</v>
      </c>
    </row>
    <row r="23" spans="3:31">
      <c r="C23" t="s">
        <v>21</v>
      </c>
      <c r="D23" s="5">
        <v>93.472620510719651</v>
      </c>
      <c r="E23" s="5">
        <v>5.0136131217212299</v>
      </c>
      <c r="F23" s="5">
        <v>76.353294583456204</v>
      </c>
      <c r="G23" s="5">
        <v>1.2369769520269411</v>
      </c>
      <c r="H23" s="5">
        <v>0.84515959823957598</v>
      </c>
      <c r="I23" s="5">
        <v>1.9643091507244042</v>
      </c>
      <c r="J23" s="8">
        <v>15087.990379005127</v>
      </c>
      <c r="K23" s="5">
        <v>15.213837300549308</v>
      </c>
      <c r="L23" s="5">
        <v>23.30754352030948</v>
      </c>
      <c r="M23" s="5">
        <v>22.888459058671824</v>
      </c>
      <c r="N23" s="5">
        <v>1.8639460562703392</v>
      </c>
      <c r="O23" s="5">
        <v>7.769964016278692</v>
      </c>
      <c r="P23" s="5">
        <v>0.84617931789888812</v>
      </c>
      <c r="Q23" s="8">
        <v>79.383259911894271</v>
      </c>
      <c r="R23" s="8">
        <v>18.502202643171806</v>
      </c>
      <c r="S23" s="8">
        <v>45.932491651459287</v>
      </c>
      <c r="T23" s="8">
        <v>36.001142105197822</v>
      </c>
      <c r="U23" s="8">
        <v>7.4485121596961008</v>
      </c>
      <c r="V23" s="8">
        <v>16.138443012674884</v>
      </c>
      <c r="W23" s="8">
        <v>9.0748898678414101</v>
      </c>
      <c r="X23" s="8">
        <v>5.0999999999999996</v>
      </c>
      <c r="Y23" s="8">
        <v>5.8</v>
      </c>
      <c r="Z23" s="8">
        <v>12.5</v>
      </c>
      <c r="AA23" s="8">
        <v>18.899999999999999</v>
      </c>
      <c r="AB23" s="5">
        <v>12.056990107589517</v>
      </c>
      <c r="AC23" s="5">
        <v>0.4442011228670254</v>
      </c>
      <c r="AD23" s="5">
        <v>5.1544805033421932</v>
      </c>
      <c r="AE23" s="5">
        <v>3.0396932311313853</v>
      </c>
    </row>
    <row r="24" spans="3:31">
      <c r="C24" t="s">
        <v>22</v>
      </c>
      <c r="D24" s="5">
        <v>113.71031432633076</v>
      </c>
      <c r="E24" s="5">
        <v>13.890818169190167</v>
      </c>
      <c r="F24" s="5">
        <v>19.078519131877655</v>
      </c>
      <c r="G24" s="5">
        <v>2.4879128898766827</v>
      </c>
      <c r="H24" s="5">
        <v>3.0028668459618071E-2</v>
      </c>
      <c r="I24" s="5">
        <v>3.1342658222593123</v>
      </c>
      <c r="J24" s="8">
        <v>11605.03640815037</v>
      </c>
      <c r="K24" s="5">
        <v>15.672634271099744</v>
      </c>
      <c r="L24" s="5">
        <v>13.642297650130548</v>
      </c>
      <c r="M24" s="5">
        <v>15.796344647519584</v>
      </c>
      <c r="N24" s="5">
        <v>0.40852970885441614</v>
      </c>
      <c r="O24" s="5">
        <v>4.6873922567683</v>
      </c>
      <c r="P24" s="5">
        <v>0.4803852101234567</v>
      </c>
      <c r="Q24" s="8">
        <v>81.64556962025317</v>
      </c>
      <c r="R24" s="8">
        <v>6.3291139240506329</v>
      </c>
      <c r="S24" s="8">
        <v>0</v>
      </c>
      <c r="T24" s="8">
        <v>7.8976465013425994</v>
      </c>
      <c r="U24" s="8">
        <v>0</v>
      </c>
      <c r="V24" s="8">
        <v>47.385879008055603</v>
      </c>
      <c r="W24" s="8">
        <v>7.59493670886076</v>
      </c>
      <c r="X24" s="8">
        <v>7.1</v>
      </c>
      <c r="Y24" s="8">
        <v>6.5</v>
      </c>
      <c r="Z24" s="8">
        <v>14.5</v>
      </c>
      <c r="AA24" s="8">
        <v>30.8</v>
      </c>
      <c r="AB24" s="5">
        <v>1.5452905438243798</v>
      </c>
      <c r="AC24" s="5">
        <v>0.53173686712293011</v>
      </c>
      <c r="AD24" s="5">
        <v>1.531510992889149</v>
      </c>
      <c r="AE24" s="5">
        <v>0</v>
      </c>
    </row>
    <row r="25" spans="3:31">
      <c r="C25" t="s">
        <v>23</v>
      </c>
      <c r="D25" s="5">
        <v>94.656343061346035</v>
      </c>
      <c r="E25" s="5">
        <v>32.238497936172358</v>
      </c>
      <c r="F25" s="5">
        <v>19.960720183959292</v>
      </c>
      <c r="G25" s="5">
        <v>0.42838844550684774</v>
      </c>
      <c r="H25" s="5">
        <v>6.317835485443507E-2</v>
      </c>
      <c r="I25" s="5">
        <v>2.2918688398730134</v>
      </c>
      <c r="J25" s="8">
        <v>12006.86820726623</v>
      </c>
      <c r="K25" s="5">
        <v>12.712668395420909</v>
      </c>
      <c r="L25" s="5">
        <v>18.681592039800996</v>
      </c>
      <c r="M25" s="5">
        <v>42.587064676616912</v>
      </c>
      <c r="N25" s="5">
        <v>0.91384216650662575</v>
      </c>
      <c r="O25" s="5">
        <v>6.7598377385860431</v>
      </c>
      <c r="P25" s="5">
        <v>0.48874092200391644</v>
      </c>
      <c r="Q25" s="8">
        <v>72.713864306784657</v>
      </c>
      <c r="R25" s="8">
        <v>5.8997050147492622</v>
      </c>
      <c r="S25" s="8">
        <v>100.05955926146515</v>
      </c>
      <c r="T25" s="8">
        <v>40.500297796307329</v>
      </c>
      <c r="U25" s="8">
        <v>7.1471113758189402</v>
      </c>
      <c r="V25" s="8">
        <v>61.941631923764142</v>
      </c>
      <c r="W25" s="8">
        <v>6.9321533923303837</v>
      </c>
      <c r="X25" s="8">
        <v>4.9000000000000004</v>
      </c>
      <c r="Y25" s="8">
        <v>4.2</v>
      </c>
      <c r="Z25" s="8">
        <v>15.5</v>
      </c>
      <c r="AA25" s="8">
        <v>34.200000000000003</v>
      </c>
      <c r="AB25" s="5">
        <v>4.7918266132310503</v>
      </c>
      <c r="AC25" s="5">
        <v>0.47455226966023789</v>
      </c>
      <c r="AD25" s="5">
        <v>2.1552272076011949</v>
      </c>
      <c r="AE25" s="5">
        <v>1.8853125804255935E-2</v>
      </c>
    </row>
    <row r="26" spans="3:31">
      <c r="C26" t="s">
        <v>24</v>
      </c>
      <c r="D26" s="5">
        <v>82.396558037348953</v>
      </c>
      <c r="E26" s="5">
        <v>0</v>
      </c>
      <c r="F26" s="5">
        <v>20.840905387589792</v>
      </c>
      <c r="G26" s="5">
        <v>2.6616273189428017</v>
      </c>
      <c r="H26" s="5">
        <v>0.50981387603533634</v>
      </c>
      <c r="I26" s="5">
        <v>2.2540421027016739</v>
      </c>
      <c r="J26" s="8">
        <v>9108.3346759428787</v>
      </c>
      <c r="K26" s="5">
        <v>4.1196322588153143</v>
      </c>
      <c r="L26" s="5">
        <v>38.983050847457626</v>
      </c>
      <c r="M26" s="5">
        <v>31.92090395480226</v>
      </c>
      <c r="N26" s="5">
        <v>0.40158315495904467</v>
      </c>
      <c r="O26" s="5">
        <v>4.6978478365378438</v>
      </c>
      <c r="P26" s="5">
        <v>5.9703857955071271</v>
      </c>
      <c r="Q26" s="8">
        <v>88.970588235294116</v>
      </c>
      <c r="R26" s="8">
        <v>14.705882352941176</v>
      </c>
      <c r="S26" s="8">
        <v>100.69571585499817</v>
      </c>
      <c r="T26" s="8">
        <v>73.233247894544135</v>
      </c>
      <c r="U26" s="8">
        <v>27.462467960454045</v>
      </c>
      <c r="V26" s="8">
        <v>73.233247894544135</v>
      </c>
      <c r="W26" s="8">
        <v>6.6176470588235299</v>
      </c>
      <c r="X26" s="8">
        <v>4.9000000000000004</v>
      </c>
      <c r="Y26" s="8">
        <v>5</v>
      </c>
      <c r="Z26" s="8">
        <v>5.2</v>
      </c>
      <c r="AA26" s="8">
        <v>19.3</v>
      </c>
      <c r="AB26" s="5">
        <v>1.0612041548262379</v>
      </c>
      <c r="AC26" s="5">
        <v>0.36994391890822476</v>
      </c>
      <c r="AD26" s="5">
        <v>15.007745298981201</v>
      </c>
      <c r="AE26" s="5">
        <v>0.4589139079398073</v>
      </c>
    </row>
    <row r="27" spans="3:31">
      <c r="C27" t="s">
        <v>25</v>
      </c>
      <c r="D27" s="5">
        <v>88.756082081658562</v>
      </c>
      <c r="E27" s="5">
        <v>23.835061375283043</v>
      </c>
      <c r="F27" s="5">
        <v>49.990512447121255</v>
      </c>
      <c r="G27" s="5">
        <v>5.4621020244188738E-2</v>
      </c>
      <c r="H27" s="5">
        <v>1.1802175317835712E-2</v>
      </c>
      <c r="I27" s="5">
        <v>7.1978085227119966</v>
      </c>
      <c r="J27" s="8">
        <v>19372.389623439813</v>
      </c>
      <c r="K27" s="5">
        <v>16.665517954373151</v>
      </c>
      <c r="L27" s="5">
        <v>25.806451612903224</v>
      </c>
      <c r="M27" s="5">
        <v>18.15550041356493</v>
      </c>
      <c r="N27" s="5">
        <v>0.81705705595225397</v>
      </c>
      <c r="O27" s="5">
        <v>6.626869271587073</v>
      </c>
      <c r="P27" s="5">
        <v>0.79515993014370989</v>
      </c>
      <c r="Q27" s="8">
        <v>77.777777777777786</v>
      </c>
      <c r="R27" s="8">
        <v>14.336917562724015</v>
      </c>
      <c r="S27" s="8">
        <v>42.310133276919821</v>
      </c>
      <c r="T27" s="8">
        <v>68.753966574994706</v>
      </c>
      <c r="U27" s="8">
        <v>15.866299978844934</v>
      </c>
      <c r="V27" s="8">
        <v>52.887666596149785</v>
      </c>
      <c r="W27" s="8">
        <v>8.9605734767025087</v>
      </c>
      <c r="X27" s="8">
        <v>4.7</v>
      </c>
      <c r="Y27" s="8">
        <v>0</v>
      </c>
      <c r="Z27" s="8">
        <v>7.5</v>
      </c>
      <c r="AA27" s="8">
        <v>27.6</v>
      </c>
      <c r="AB27" s="5">
        <v>2.7946996623819458</v>
      </c>
      <c r="AC27" s="5">
        <v>0.48599859182768052</v>
      </c>
      <c r="AD27" s="5">
        <v>4.4194939301207263</v>
      </c>
      <c r="AE27" s="5">
        <v>1.7603859258940306</v>
      </c>
    </row>
    <row r="28" spans="3:31">
      <c r="C28" t="s">
        <v>26</v>
      </c>
      <c r="D28" s="5">
        <v>93.259789065341252</v>
      </c>
      <c r="E28" s="5">
        <v>0</v>
      </c>
      <c r="F28" s="5">
        <v>74.287562191057106</v>
      </c>
      <c r="G28" s="5">
        <v>0.46318025740470831</v>
      </c>
      <c r="H28" s="5">
        <v>0.16338522590148727</v>
      </c>
      <c r="I28" s="5">
        <v>1.4512500588824135</v>
      </c>
      <c r="J28" s="8">
        <v>33519.656006788704</v>
      </c>
      <c r="K28" s="5">
        <v>18.289542287456747</v>
      </c>
      <c r="L28" s="5">
        <v>31.245680718728401</v>
      </c>
      <c r="M28" s="5">
        <v>16.897028334485142</v>
      </c>
      <c r="N28" s="5">
        <v>2.1535143721654344</v>
      </c>
      <c r="O28" s="5">
        <v>14.067650662867136</v>
      </c>
      <c r="P28" s="5">
        <v>0.25923118653282523</v>
      </c>
      <c r="Q28" s="8">
        <v>69.794459338695262</v>
      </c>
      <c r="R28" s="8">
        <v>8.9365504915102765</v>
      </c>
      <c r="S28" s="8">
        <v>58.188871378348892</v>
      </c>
      <c r="T28" s="8">
        <v>32.731240150321256</v>
      </c>
      <c r="U28" s="8">
        <v>18.184022305734029</v>
      </c>
      <c r="V28" s="8">
        <v>26.669899381743242</v>
      </c>
      <c r="W28" s="8">
        <v>8.2216264521894544</v>
      </c>
      <c r="X28" s="8">
        <v>4.0999999999999996</v>
      </c>
      <c r="Y28" s="8">
        <v>3.5</v>
      </c>
      <c r="Z28" s="8">
        <v>13.9</v>
      </c>
      <c r="AA28" s="8">
        <v>30.6</v>
      </c>
      <c r="AB28" s="5">
        <v>9.2607174514065402</v>
      </c>
      <c r="AC28" s="5">
        <v>0.44970556865118344</v>
      </c>
      <c r="AD28" s="5">
        <v>3.7692778746923192</v>
      </c>
      <c r="AE28" s="5">
        <v>0.26028224660808241</v>
      </c>
    </row>
    <row r="29" spans="3:31">
      <c r="C29" t="s">
        <v>27</v>
      </c>
      <c r="D29" s="5">
        <v>56.029546020416632</v>
      </c>
      <c r="E29" s="5">
        <v>0</v>
      </c>
      <c r="F29" s="5">
        <v>83.095724608733249</v>
      </c>
      <c r="G29" s="5">
        <v>0.32152428231761132</v>
      </c>
      <c r="H29" s="5">
        <v>4.1735193387049632E-2</v>
      </c>
      <c r="I29" s="5">
        <v>4.9928005165771525</v>
      </c>
      <c r="J29" s="8">
        <v>8739.9360112872437</v>
      </c>
      <c r="K29" s="5">
        <v>7.8876283090221504</v>
      </c>
      <c r="L29" s="5">
        <v>25.616438356164384</v>
      </c>
      <c r="M29" s="5">
        <v>28.63013698630137</v>
      </c>
      <c r="N29" s="5">
        <v>0.36498154024813773</v>
      </c>
      <c r="O29" s="5">
        <v>0.41511459160354636</v>
      </c>
      <c r="P29" s="5">
        <v>1.8951826113715426</v>
      </c>
      <c r="Q29" s="8">
        <v>74.157303370786522</v>
      </c>
      <c r="R29" s="8">
        <v>16.853932584269664</v>
      </c>
      <c r="S29" s="8">
        <v>33.197775749024814</v>
      </c>
      <c r="T29" s="8">
        <v>116.19221512158686</v>
      </c>
      <c r="U29" s="8">
        <v>16.598887874512407</v>
      </c>
      <c r="V29" s="8">
        <v>58.096107560793428</v>
      </c>
      <c r="W29" s="8">
        <v>9.5505617977528079</v>
      </c>
      <c r="X29" s="8">
        <v>7.1</v>
      </c>
      <c r="Y29" s="8">
        <v>5.8</v>
      </c>
      <c r="Z29" s="8">
        <v>8.9</v>
      </c>
      <c r="AA29" s="8">
        <v>22.2</v>
      </c>
      <c r="AB29" s="5">
        <v>2.4312671389342246</v>
      </c>
      <c r="AC29" s="5">
        <v>0.49633317020551937</v>
      </c>
      <c r="AD29" s="5">
        <v>4.5666459781843747</v>
      </c>
      <c r="AE29" s="5">
        <v>5.2613140090989061</v>
      </c>
    </row>
    <row r="30" spans="3:31">
      <c r="C30" t="s">
        <v>28</v>
      </c>
      <c r="D30" s="5">
        <v>89.936930623686052</v>
      </c>
      <c r="E30" s="5">
        <v>0</v>
      </c>
      <c r="F30" s="5">
        <v>36.813723331493712</v>
      </c>
      <c r="G30" s="5">
        <v>1.0149563974731646</v>
      </c>
      <c r="H30" s="5">
        <v>1.1094395640676622</v>
      </c>
      <c r="I30" s="5">
        <v>2.3442885278145145</v>
      </c>
      <c r="J30" s="8">
        <v>14993.78674764463</v>
      </c>
      <c r="K30" s="5">
        <v>23.731558816641947</v>
      </c>
      <c r="L30" s="5">
        <v>18.139955595756931</v>
      </c>
      <c r="M30" s="5">
        <v>14.398486966532356</v>
      </c>
      <c r="N30" s="5">
        <v>1.2340779601446017</v>
      </c>
      <c r="O30" s="5">
        <v>15.46441093475339</v>
      </c>
      <c r="P30" s="5">
        <v>0.13564554948627394</v>
      </c>
      <c r="Q30" s="8">
        <v>77.355836849507725</v>
      </c>
      <c r="R30" s="8">
        <v>15.471167369901547</v>
      </c>
      <c r="S30" s="8">
        <v>56.061667834618078</v>
      </c>
      <c r="T30" s="8">
        <v>43.603519426925168</v>
      </c>
      <c r="U30" s="8">
        <v>7.7863427548080661</v>
      </c>
      <c r="V30" s="8">
        <v>37.374445223078716</v>
      </c>
      <c r="W30" s="8">
        <v>7.876230661040788</v>
      </c>
      <c r="X30" s="8">
        <v>5.6</v>
      </c>
      <c r="Y30" s="8">
        <v>5.0999999999999996</v>
      </c>
      <c r="Z30" s="8">
        <v>14</v>
      </c>
      <c r="AA30" s="8">
        <v>32</v>
      </c>
      <c r="AB30" s="5">
        <v>6.8630383387599858</v>
      </c>
      <c r="AC30" s="5">
        <v>0.3258398959567631</v>
      </c>
      <c r="AD30" s="5">
        <v>0.8947054656750244</v>
      </c>
      <c r="AE30" s="5">
        <v>0.19795456468118239</v>
      </c>
    </row>
    <row r="31" spans="3:31">
      <c r="C31" t="s">
        <v>29</v>
      </c>
      <c r="D31" s="5">
        <v>52.393359017711141</v>
      </c>
      <c r="E31" s="5">
        <v>0</v>
      </c>
      <c r="F31" s="5">
        <v>61.56973080484233</v>
      </c>
      <c r="G31" s="5">
        <v>6.1043812192237441</v>
      </c>
      <c r="H31" s="5">
        <v>0.48936929563913273</v>
      </c>
      <c r="I31" s="5">
        <v>8.8741444305811257</v>
      </c>
      <c r="J31" s="8">
        <v>8786.5630144959687</v>
      </c>
      <c r="K31" s="5">
        <v>5.3943425188217233</v>
      </c>
      <c r="L31" s="5">
        <v>33.197831978319783</v>
      </c>
      <c r="M31" s="5">
        <v>23.035230352303522</v>
      </c>
      <c r="N31" s="5">
        <v>0.45908016648047106</v>
      </c>
      <c r="O31" s="5">
        <v>2.2318475971575147</v>
      </c>
      <c r="P31" s="5">
        <v>1.2596696738728832</v>
      </c>
      <c r="Q31" s="8">
        <v>82.765151515151516</v>
      </c>
      <c r="R31" s="8">
        <v>18.939393939393941</v>
      </c>
      <c r="S31" s="8">
        <v>63.74899526040079</v>
      </c>
      <c r="T31" s="8">
        <v>41.575431691565733</v>
      </c>
      <c r="U31" s="8">
        <v>16.630172676626291</v>
      </c>
      <c r="V31" s="8">
        <v>13.85847723052191</v>
      </c>
      <c r="W31" s="8">
        <v>7.7651515151515156</v>
      </c>
      <c r="X31" s="8">
        <v>4.0999999999999996</v>
      </c>
      <c r="Y31" s="8">
        <v>4.0999999999999996</v>
      </c>
      <c r="Z31" s="8">
        <v>17.7</v>
      </c>
      <c r="AA31" s="8">
        <v>36.9</v>
      </c>
      <c r="AB31" s="5">
        <v>2.3211006501113713</v>
      </c>
      <c r="AC31" s="5">
        <v>0.66343951071092699</v>
      </c>
      <c r="AD31" s="5">
        <v>4.1615870846074943</v>
      </c>
      <c r="AE31" s="5">
        <v>2.9393882490634318</v>
      </c>
    </row>
    <row r="32" spans="3:31">
      <c r="C32" t="s">
        <v>30</v>
      </c>
      <c r="D32" s="5">
        <v>74.521782457052481</v>
      </c>
      <c r="E32" s="5">
        <v>0</v>
      </c>
      <c r="F32" s="5">
        <v>48.42881983693286</v>
      </c>
      <c r="G32" s="5">
        <v>0.75739883991744361</v>
      </c>
      <c r="H32" s="5">
        <v>0.17445337864513991</v>
      </c>
      <c r="I32" s="5">
        <v>8.0312530559617485</v>
      </c>
      <c r="J32" s="8">
        <v>13932.770217282989</v>
      </c>
      <c r="K32" s="5">
        <v>8.6369010753898987</v>
      </c>
      <c r="L32" s="5">
        <v>31.258148631029986</v>
      </c>
      <c r="M32" s="5">
        <v>25.521512385919166</v>
      </c>
      <c r="N32" s="5">
        <v>0.85308233530695621</v>
      </c>
      <c r="O32" s="5">
        <v>1.8903276039473036</v>
      </c>
      <c r="P32" s="5">
        <v>0.62335505441473527</v>
      </c>
      <c r="Q32" s="8">
        <v>80.133928571428569</v>
      </c>
      <c r="R32" s="8">
        <v>13.392857142857142</v>
      </c>
      <c r="S32" s="8">
        <v>51.991941249106382</v>
      </c>
      <c r="T32" s="8">
        <v>75.821580988280147</v>
      </c>
      <c r="U32" s="8">
        <v>4.3326617707588655</v>
      </c>
      <c r="V32" s="8">
        <v>19.496977968414896</v>
      </c>
      <c r="W32" s="8">
        <v>6.9196428571428577</v>
      </c>
      <c r="X32" s="8">
        <v>5.8</v>
      </c>
      <c r="Y32" s="8">
        <v>4.5</v>
      </c>
      <c r="Z32" s="8">
        <v>13.6</v>
      </c>
      <c r="AA32" s="8">
        <v>36.4</v>
      </c>
      <c r="AB32" s="5">
        <v>3.4391071229464707</v>
      </c>
      <c r="AC32" s="5">
        <v>0.34664474684080071</v>
      </c>
      <c r="AD32" s="5">
        <v>3.1499855435095712</v>
      </c>
      <c r="AE32" s="5">
        <v>0.70767550457340789</v>
      </c>
    </row>
    <row r="33" spans="3:31">
      <c r="C33" t="s">
        <v>31</v>
      </c>
      <c r="D33" s="5">
        <v>67.236677795050852</v>
      </c>
      <c r="E33" s="5">
        <v>2.5584656786567108</v>
      </c>
      <c r="F33" s="5">
        <v>31.973205723051834</v>
      </c>
      <c r="G33" s="5">
        <v>3.1233267892200609</v>
      </c>
      <c r="H33" s="5">
        <v>2.3247776278875998</v>
      </c>
      <c r="I33" s="5">
        <v>1.9367032781845195</v>
      </c>
      <c r="J33" s="8">
        <v>9352.6305461403208</v>
      </c>
      <c r="K33" s="5">
        <v>5.662062585728413</v>
      </c>
      <c r="L33" s="5">
        <v>19.661971830985916</v>
      </c>
      <c r="M33" s="5">
        <v>21.633802816901408</v>
      </c>
      <c r="N33" s="5">
        <v>0.57535331722787453</v>
      </c>
      <c r="O33" s="5">
        <v>0.81993091419215569</v>
      </c>
      <c r="P33" s="5">
        <v>2.5318117517072158</v>
      </c>
      <c r="Q33" s="8">
        <v>81.609195402298852</v>
      </c>
      <c r="R33" s="8">
        <v>9.1954022988505741</v>
      </c>
      <c r="S33" s="8">
        <v>86.648487474196585</v>
      </c>
      <c r="T33" s="8">
        <v>35.678788959963299</v>
      </c>
      <c r="U33" s="8">
        <v>10.193939702846658</v>
      </c>
      <c r="V33" s="8">
        <v>30.581819108539975</v>
      </c>
      <c r="W33" s="8">
        <v>8.5057471264367823</v>
      </c>
      <c r="X33" s="8">
        <v>5.3</v>
      </c>
      <c r="Y33" s="8">
        <v>4.5999999999999996</v>
      </c>
      <c r="Z33" s="8">
        <v>5.8</v>
      </c>
      <c r="AA33" s="8">
        <v>23.7</v>
      </c>
      <c r="AB33" s="5">
        <v>3.7156174471802945</v>
      </c>
      <c r="AC33" s="5">
        <v>0.64990805792022244</v>
      </c>
      <c r="AD33" s="5">
        <v>8.9985157928887549</v>
      </c>
      <c r="AE33" s="5">
        <v>2.2870297189013935</v>
      </c>
    </row>
    <row r="34" spans="3:31">
      <c r="C34" t="s">
        <v>32</v>
      </c>
      <c r="D34" s="5">
        <v>93.677115103672762</v>
      </c>
      <c r="E34" s="5">
        <v>45.280437756497946</v>
      </c>
      <c r="F34" s="5">
        <v>26.547663707029738</v>
      </c>
      <c r="G34" s="5">
        <v>0.76901978175218588</v>
      </c>
      <c r="H34" s="5">
        <v>3.409135471355528</v>
      </c>
      <c r="I34" s="5">
        <v>2.9415715527543687</v>
      </c>
      <c r="J34" s="8">
        <v>13823.20967783274</v>
      </c>
      <c r="K34" s="5">
        <v>11.845444830349987</v>
      </c>
      <c r="L34" s="5">
        <v>23.146320834508035</v>
      </c>
      <c r="M34" s="5">
        <v>9.6137581054412191</v>
      </c>
      <c r="N34" s="5">
        <v>0.83332225786431635</v>
      </c>
      <c r="O34" s="5">
        <v>4.3907960648855422</v>
      </c>
      <c r="P34" s="5">
        <v>0.89294329813059059</v>
      </c>
      <c r="Q34" s="8">
        <v>80.585516178736512</v>
      </c>
      <c r="R34" s="8">
        <v>18.489984591679509</v>
      </c>
      <c r="S34" s="8">
        <v>53.822692672424836</v>
      </c>
      <c r="T34" s="8">
        <v>53.822692672424836</v>
      </c>
      <c r="U34" s="8">
        <v>5.1259707307071274</v>
      </c>
      <c r="V34" s="8">
        <v>35.881795114949895</v>
      </c>
      <c r="W34" s="8">
        <v>8.7827426810477665</v>
      </c>
      <c r="X34" s="8">
        <v>5.9</v>
      </c>
      <c r="Y34" s="8">
        <v>5.7</v>
      </c>
      <c r="Z34" s="8">
        <v>6.3</v>
      </c>
      <c r="AA34" s="8">
        <v>16.600000000000001</v>
      </c>
      <c r="AB34" s="5">
        <v>5.0915190804734358</v>
      </c>
      <c r="AC34" s="5">
        <v>0.59478929042622708</v>
      </c>
      <c r="AD34" s="5">
        <v>4.5231669000345764</v>
      </c>
      <c r="AE34" s="5">
        <v>7.592383007945787</v>
      </c>
    </row>
    <row r="35" spans="3:31">
      <c r="C35" t="s">
        <v>33</v>
      </c>
      <c r="D35" s="5">
        <v>48.138240958698908</v>
      </c>
      <c r="E35" s="5">
        <v>0</v>
      </c>
      <c r="F35" s="5">
        <v>47.525583264589962</v>
      </c>
      <c r="G35" s="5">
        <v>0.62583705706382287</v>
      </c>
      <c r="H35" s="5">
        <v>2.195897350199125E-2</v>
      </c>
      <c r="I35" s="5">
        <v>11.293389458631093</v>
      </c>
      <c r="J35" s="8">
        <v>19653.172266210146</v>
      </c>
      <c r="K35" s="5">
        <v>10.353606789250353</v>
      </c>
      <c r="L35" s="5">
        <v>31.557377049180328</v>
      </c>
      <c r="M35" s="5">
        <v>30.191256830601095</v>
      </c>
      <c r="N35" s="5">
        <v>0.5582211983720925</v>
      </c>
      <c r="O35" s="5">
        <v>1.6731768930515176</v>
      </c>
      <c r="P35" s="5">
        <v>1.0094148446774525</v>
      </c>
      <c r="Q35" s="8">
        <v>85.310734463276845</v>
      </c>
      <c r="R35" s="8">
        <v>16.949152542372882</v>
      </c>
      <c r="S35" s="8">
        <v>53.498823025893437</v>
      </c>
      <c r="T35" s="8">
        <v>128.39717526214423</v>
      </c>
      <c r="U35" s="8">
        <v>0</v>
      </c>
      <c r="V35" s="8">
        <v>42.799058420714744</v>
      </c>
      <c r="W35" s="8">
        <v>9.6045197740112993</v>
      </c>
      <c r="X35" s="8">
        <v>5.5</v>
      </c>
      <c r="Y35" s="8">
        <v>4.5</v>
      </c>
      <c r="Z35" s="8">
        <v>7.6</v>
      </c>
      <c r="AA35" s="8">
        <v>23.8</v>
      </c>
      <c r="AB35" s="5">
        <v>1.1980148050864559</v>
      </c>
      <c r="AC35" s="5">
        <v>0.47100336423587036</v>
      </c>
      <c r="AD35" s="5">
        <v>4.5335747131888322</v>
      </c>
      <c r="AE35" s="5">
        <v>2.3676455696319336</v>
      </c>
    </row>
    <row r="36" spans="3:31">
      <c r="C36" t="s">
        <v>34</v>
      </c>
      <c r="D36" s="5">
        <v>69.958433052021661</v>
      </c>
      <c r="E36" s="5">
        <v>0</v>
      </c>
      <c r="F36" s="5">
        <v>81.381751986545467</v>
      </c>
      <c r="G36" s="5">
        <v>0</v>
      </c>
      <c r="H36" s="5">
        <v>0</v>
      </c>
      <c r="I36" s="5">
        <v>3.1336639280416612</v>
      </c>
      <c r="J36" s="8">
        <v>10565.374858294495</v>
      </c>
      <c r="K36" s="5">
        <v>8.0650354153251769</v>
      </c>
      <c r="L36" s="5">
        <v>27.145708582834331</v>
      </c>
      <c r="M36" s="5">
        <v>20.758483033932134</v>
      </c>
      <c r="N36" s="5">
        <v>0.43246671411763266</v>
      </c>
      <c r="O36" s="5">
        <v>0.30491286912162535</v>
      </c>
      <c r="P36" s="5">
        <v>1.0402202537906282</v>
      </c>
      <c r="Q36" s="8">
        <v>79.787234042553195</v>
      </c>
      <c r="R36" s="8">
        <v>21.276595744680851</v>
      </c>
      <c r="S36" s="8">
        <v>88.172313893437462</v>
      </c>
      <c r="T36" s="8">
        <v>125.96044841919638</v>
      </c>
      <c r="U36" s="8">
        <v>25.192089683839278</v>
      </c>
      <c r="V36" s="8">
        <v>12.596044841919639</v>
      </c>
      <c r="W36" s="8">
        <v>5.3191489361702127</v>
      </c>
      <c r="X36" s="8">
        <v>6.7</v>
      </c>
      <c r="Y36" s="8">
        <v>5.5</v>
      </c>
      <c r="Z36" s="8">
        <v>5.3</v>
      </c>
      <c r="AA36" s="8">
        <v>18</v>
      </c>
      <c r="AB36" s="5">
        <v>4.0460995842193705</v>
      </c>
      <c r="AC36" s="5">
        <v>0.45331077292736383</v>
      </c>
      <c r="AD36" s="5">
        <v>2.7963871777215585</v>
      </c>
      <c r="AE36" s="5">
        <v>0.28277058776054376</v>
      </c>
    </row>
    <row r="37" spans="3:31">
      <c r="C37" t="s">
        <v>35</v>
      </c>
      <c r="D37" s="5">
        <v>58.092107868372075</v>
      </c>
      <c r="E37" s="5">
        <v>174.59100204498978</v>
      </c>
      <c r="F37" s="5">
        <v>66.086452207586248</v>
      </c>
      <c r="G37" s="5">
        <v>0.5246961353506151</v>
      </c>
      <c r="H37" s="5">
        <v>3.6687303570336192E-2</v>
      </c>
      <c r="I37" s="5">
        <v>1.5581205372977509</v>
      </c>
      <c r="J37" s="8">
        <v>9134.7003524333741</v>
      </c>
      <c r="K37" s="5">
        <v>6.184616195420169</v>
      </c>
      <c r="L37" s="5">
        <v>32.680017043033658</v>
      </c>
      <c r="M37" s="5">
        <v>30.25138474648487</v>
      </c>
      <c r="N37" s="5">
        <v>0.59514920437888608</v>
      </c>
      <c r="O37" s="5">
        <v>2.9509514194104547</v>
      </c>
      <c r="P37" s="5">
        <v>0.48659800405922377</v>
      </c>
      <c r="Q37" s="8">
        <v>72.409152086137283</v>
      </c>
      <c r="R37" s="8">
        <v>16.150740242261104</v>
      </c>
      <c r="S37" s="8">
        <v>39.599255533995965</v>
      </c>
      <c r="T37" s="8">
        <v>37.619292757296158</v>
      </c>
      <c r="U37" s="8">
        <v>19.799627766997983</v>
      </c>
      <c r="V37" s="8">
        <v>33.659367203896565</v>
      </c>
      <c r="W37" s="8">
        <v>9.5558546433378204</v>
      </c>
      <c r="X37" s="8">
        <v>4.3</v>
      </c>
      <c r="Y37" s="8">
        <v>4</v>
      </c>
      <c r="Z37" s="8">
        <v>10.8</v>
      </c>
      <c r="AA37" s="8">
        <v>26.6</v>
      </c>
      <c r="AB37" s="5">
        <v>4.1015239408759747</v>
      </c>
      <c r="AC37" s="5">
        <v>0.33636760396757237</v>
      </c>
      <c r="AD37" s="5">
        <v>1.8917551000655164</v>
      </c>
      <c r="AE37" s="5">
        <v>0.22725308332516539</v>
      </c>
    </row>
    <row r="38" spans="3:31">
      <c r="C38" t="s">
        <v>36</v>
      </c>
      <c r="D38" s="5">
        <v>79.191628118601656</v>
      </c>
      <c r="E38" s="5">
        <v>0</v>
      </c>
      <c r="F38" s="5">
        <v>15.326235444320044</v>
      </c>
      <c r="G38" s="5">
        <v>2.1462221125264254</v>
      </c>
      <c r="H38" s="5">
        <v>6.281510601798139E-2</v>
      </c>
      <c r="I38" s="5">
        <v>1.9009558456109215</v>
      </c>
      <c r="J38" s="8">
        <v>10097.191779783121</v>
      </c>
      <c r="K38" s="5">
        <v>7.9707317073170731</v>
      </c>
      <c r="L38" s="5">
        <v>21.542227662178703</v>
      </c>
      <c r="M38" s="5">
        <v>18.359853121175028</v>
      </c>
      <c r="N38" s="5">
        <v>0.44215539818697741</v>
      </c>
      <c r="O38" s="5">
        <v>2.4240139500232463</v>
      </c>
      <c r="P38" s="5">
        <v>4.2667932706633458</v>
      </c>
      <c r="Q38" s="8">
        <v>83.798882681564251</v>
      </c>
      <c r="R38" s="8">
        <v>11.173184357541899</v>
      </c>
      <c r="S38" s="8">
        <v>45.499355425798136</v>
      </c>
      <c r="T38" s="8">
        <v>45.499355425798136</v>
      </c>
      <c r="U38" s="8">
        <v>7.583225904299689</v>
      </c>
      <c r="V38" s="8">
        <v>7.583225904299689</v>
      </c>
      <c r="W38" s="8">
        <v>7.2625698324022352</v>
      </c>
      <c r="X38" s="8">
        <v>5</v>
      </c>
      <c r="Y38" s="8">
        <v>4.0999999999999996</v>
      </c>
      <c r="Z38" s="8">
        <v>9.6</v>
      </c>
      <c r="AA38" s="8">
        <v>35</v>
      </c>
      <c r="AB38" s="5">
        <v>3.4072957449796748</v>
      </c>
      <c r="AC38" s="5">
        <v>0.38581135038077768</v>
      </c>
      <c r="AD38" s="5">
        <v>13.080174104926071</v>
      </c>
      <c r="AE38" s="5">
        <v>2.8571520516145346</v>
      </c>
    </row>
    <row r="39" spans="3:31">
      <c r="C39" t="s">
        <v>37</v>
      </c>
      <c r="D39" s="5">
        <v>37.443309612477414</v>
      </c>
      <c r="E39" s="5">
        <v>221.56573116691285</v>
      </c>
      <c r="F39" s="5">
        <v>46.732984585718441</v>
      </c>
      <c r="G39" s="5">
        <v>1.0599066827873425</v>
      </c>
      <c r="H39" s="5">
        <v>0.26807566076302719</v>
      </c>
      <c r="I39" s="5">
        <v>4.2260149173686932</v>
      </c>
      <c r="J39" s="8">
        <v>10121.578979388665</v>
      </c>
      <c r="K39" s="5">
        <v>6.9932155371654368</v>
      </c>
      <c r="L39" s="5">
        <v>26.936744847192607</v>
      </c>
      <c r="M39" s="5">
        <v>20.255863539445627</v>
      </c>
      <c r="N39" s="5">
        <v>0.49165912759677871</v>
      </c>
      <c r="O39" s="5">
        <v>1.9434615726042175</v>
      </c>
      <c r="P39" s="5">
        <v>1.1089579667292218</v>
      </c>
      <c r="Q39" s="8">
        <v>85.882352941176464</v>
      </c>
      <c r="R39" s="8">
        <v>10.588235294117647</v>
      </c>
      <c r="S39" s="8">
        <v>40.558976438921867</v>
      </c>
      <c r="T39" s="8">
        <v>40.558976438921867</v>
      </c>
      <c r="U39" s="8">
        <v>9.2179491906640614</v>
      </c>
      <c r="V39" s="8">
        <v>25.810257733859373</v>
      </c>
      <c r="W39" s="8">
        <v>5.8823529411764701</v>
      </c>
      <c r="X39" s="8">
        <v>5</v>
      </c>
      <c r="Y39" s="8">
        <v>4.7</v>
      </c>
      <c r="Z39" s="8">
        <v>10.4</v>
      </c>
      <c r="AA39" s="8">
        <v>27.7</v>
      </c>
      <c r="AB39" s="5">
        <v>4.029572204649738</v>
      </c>
      <c r="AC39" s="5">
        <v>0.52037918389000903</v>
      </c>
      <c r="AD39" s="5">
        <v>4.3259834136970312</v>
      </c>
      <c r="AE39" s="5">
        <v>1.8601723493850475</v>
      </c>
    </row>
    <row r="40" spans="3:31">
      <c r="C40" t="s">
        <v>38</v>
      </c>
      <c r="D40" s="5">
        <v>90.86336691105258</v>
      </c>
      <c r="E40" s="5">
        <v>13.567106923096727</v>
      </c>
      <c r="F40" s="5">
        <v>22.776886193659887</v>
      </c>
      <c r="G40" s="5">
        <v>0.44909204815164938</v>
      </c>
      <c r="H40" s="5">
        <v>0.1916697649900854</v>
      </c>
      <c r="I40" s="5">
        <v>6.6886044346318654</v>
      </c>
      <c r="J40" s="8">
        <v>64128.557017400213</v>
      </c>
      <c r="K40" s="5">
        <v>26.23141501985813</v>
      </c>
      <c r="L40" s="5">
        <v>36.464101091326825</v>
      </c>
      <c r="M40" s="5">
        <v>19.912693854106838</v>
      </c>
      <c r="N40" s="5">
        <v>4.3035533028379991</v>
      </c>
      <c r="O40" s="5">
        <v>5.539930732823005</v>
      </c>
      <c r="P40" s="5">
        <v>0.49715911077312708</v>
      </c>
      <c r="Q40" s="8">
        <v>66.953528399311537</v>
      </c>
      <c r="R40" s="8">
        <v>12.392426850258175</v>
      </c>
      <c r="S40" s="8">
        <v>53.337575386112576</v>
      </c>
      <c r="T40" s="8">
        <v>24.797293819859359</v>
      </c>
      <c r="U40" s="8">
        <v>2.3393673414961658</v>
      </c>
      <c r="V40" s="8">
        <v>71.116767181483439</v>
      </c>
      <c r="W40" s="8">
        <v>9.0189328743545616</v>
      </c>
      <c r="X40" s="8">
        <v>5</v>
      </c>
      <c r="Y40" s="8">
        <v>4.7</v>
      </c>
      <c r="Z40" s="8">
        <v>9.1999999999999993</v>
      </c>
      <c r="AA40" s="8">
        <v>26.9</v>
      </c>
      <c r="AB40" s="5">
        <v>17.0428194754233</v>
      </c>
      <c r="AC40" s="5">
        <v>0.41453425505833891</v>
      </c>
      <c r="AD40" s="5">
        <v>8.0144559914761722</v>
      </c>
      <c r="AE40" s="5">
        <v>0.20170259730582299</v>
      </c>
    </row>
    <row r="41" spans="3:31">
      <c r="C41" t="s">
        <v>39</v>
      </c>
      <c r="D41" s="5">
        <v>95.047162371052721</v>
      </c>
      <c r="E41" s="5">
        <v>73.218493809950544</v>
      </c>
      <c r="F41" s="5">
        <v>71.249035254458221</v>
      </c>
      <c r="G41" s="5">
        <v>0.36174738456640959</v>
      </c>
      <c r="H41" s="5">
        <v>0.22158231949973572</v>
      </c>
      <c r="I41" s="5">
        <v>6.7011258193990608</v>
      </c>
      <c r="J41" s="8">
        <v>13907.804189406605</v>
      </c>
      <c r="K41" s="5">
        <v>11.17502396732108</v>
      </c>
      <c r="L41" s="5">
        <v>19.768743006340916</v>
      </c>
      <c r="M41" s="5">
        <v>18.76165609847072</v>
      </c>
      <c r="N41" s="5">
        <v>1.0320014713170607</v>
      </c>
      <c r="O41" s="5">
        <v>6.0446835808383028</v>
      </c>
      <c r="P41" s="5">
        <v>0.84526517545448332</v>
      </c>
      <c r="Q41" s="8">
        <v>83.556405353728493</v>
      </c>
      <c r="R41" s="8">
        <v>11.472275334608032</v>
      </c>
      <c r="S41" s="8">
        <v>50.474778384176162</v>
      </c>
      <c r="T41" s="8">
        <v>97.794883119341307</v>
      </c>
      <c r="U41" s="8">
        <v>6.3093472980220202</v>
      </c>
      <c r="V41" s="8">
        <v>18.928041894066059</v>
      </c>
      <c r="W41" s="8">
        <v>6.6921606118546846</v>
      </c>
      <c r="X41" s="8">
        <v>4.9000000000000004</v>
      </c>
      <c r="Y41" s="8">
        <v>4.7</v>
      </c>
      <c r="Z41" s="8">
        <v>2.1</v>
      </c>
      <c r="AA41" s="8">
        <v>11.5</v>
      </c>
      <c r="AB41" s="5">
        <v>10.900670236186398</v>
      </c>
      <c r="AC41" s="5">
        <v>0.86322546670565625</v>
      </c>
      <c r="AD41" s="5">
        <v>4.0087447150254754</v>
      </c>
      <c r="AE41" s="5">
        <v>0.65426325437114974</v>
      </c>
    </row>
    <row r="42" spans="3:31">
      <c r="C42" t="s">
        <v>40</v>
      </c>
      <c r="D42" s="5">
        <v>100.92515541631994</v>
      </c>
      <c r="E42" s="5">
        <v>68.386846444854015</v>
      </c>
      <c r="F42" s="5">
        <v>28.597422663851425</v>
      </c>
      <c r="G42" s="5">
        <v>0</v>
      </c>
      <c r="H42" s="5">
        <v>6.6776340192931299E-2</v>
      </c>
      <c r="I42" s="5">
        <v>4.8105158069098763</v>
      </c>
      <c r="J42" s="8">
        <v>12451.359195261639</v>
      </c>
      <c r="K42" s="5">
        <v>8.4915778184341679</v>
      </c>
      <c r="L42" s="5">
        <v>19.390787518573553</v>
      </c>
      <c r="M42" s="5">
        <v>23.551263001485882</v>
      </c>
      <c r="N42" s="5">
        <v>1.0530218567623351</v>
      </c>
      <c r="O42" s="5">
        <v>6.8499175518745146</v>
      </c>
      <c r="P42" s="5">
        <v>1.25491989452465</v>
      </c>
      <c r="Q42" s="8">
        <v>80.357142857142861</v>
      </c>
      <c r="R42" s="8">
        <v>8.9285714285714288</v>
      </c>
      <c r="S42" s="8">
        <v>88.110039649517844</v>
      </c>
      <c r="T42" s="8">
        <v>48.95002202750991</v>
      </c>
      <c r="U42" s="8">
        <v>19.580008811003964</v>
      </c>
      <c r="V42" s="8">
        <v>14.685006608252975</v>
      </c>
      <c r="W42" s="8">
        <v>7.4404761904761907</v>
      </c>
      <c r="X42" s="8">
        <v>5.7</v>
      </c>
      <c r="Y42" s="8">
        <v>5.5</v>
      </c>
      <c r="Z42" s="8">
        <v>10.7</v>
      </c>
      <c r="AA42" s="8">
        <v>24.4</v>
      </c>
      <c r="AB42" s="5">
        <v>4.9873504937661632</v>
      </c>
      <c r="AC42" s="5">
        <v>0.37142844649798362</v>
      </c>
      <c r="AD42" s="5">
        <v>5.8889301100123328</v>
      </c>
      <c r="AE42" s="5">
        <v>0.54018766837701182</v>
      </c>
    </row>
    <row r="43" spans="3:31">
      <c r="C43" t="s">
        <v>41</v>
      </c>
      <c r="D43" s="5">
        <v>27.218875836134316</v>
      </c>
      <c r="E43" s="5">
        <v>0</v>
      </c>
      <c r="F43" s="5">
        <v>23.533787506500154</v>
      </c>
      <c r="G43" s="5">
        <v>0</v>
      </c>
      <c r="H43" s="5">
        <v>1.3869279558183325</v>
      </c>
      <c r="I43" s="5">
        <v>2.526124830556395</v>
      </c>
      <c r="J43" s="8">
        <v>14101.188725082364</v>
      </c>
      <c r="K43" s="5">
        <v>3.7354894078323317</v>
      </c>
      <c r="L43" s="5">
        <v>23.216444981862153</v>
      </c>
      <c r="M43" s="5">
        <v>71.825876662636034</v>
      </c>
      <c r="N43" s="5">
        <v>0.38675548892733019</v>
      </c>
      <c r="O43" s="5">
        <v>4.3982572077146793</v>
      </c>
      <c r="P43" s="5">
        <v>0.78723549160069284</v>
      </c>
      <c r="Q43" s="8">
        <v>81.87919463087249</v>
      </c>
      <c r="R43" s="8">
        <v>22.371364653243848</v>
      </c>
      <c r="S43" s="8">
        <v>46.590568737728375</v>
      </c>
      <c r="T43" s="8">
        <v>46.590568737728375</v>
      </c>
      <c r="U43" s="8">
        <v>26.623182135844786</v>
      </c>
      <c r="V43" s="8">
        <v>29.951079902825384</v>
      </c>
      <c r="W43" s="8">
        <v>8.5011185682326627</v>
      </c>
      <c r="X43" s="8">
        <v>5</v>
      </c>
      <c r="Y43" s="8">
        <v>4.5</v>
      </c>
      <c r="Z43" s="8">
        <v>5.3</v>
      </c>
      <c r="AA43" s="8">
        <v>26</v>
      </c>
      <c r="AB43" s="5">
        <v>3.4553528319270979</v>
      </c>
      <c r="AC43" s="5">
        <v>0.61325009203115044</v>
      </c>
      <c r="AD43" s="5">
        <v>4.0122845398745124</v>
      </c>
      <c r="AE43" s="5">
        <v>0.28378176596187399</v>
      </c>
    </row>
    <row r="44" spans="3:31">
      <c r="C44" t="s">
        <v>42</v>
      </c>
      <c r="D44" s="5">
        <v>37.793345008756567</v>
      </c>
      <c r="E44" s="5">
        <v>0</v>
      </c>
      <c r="F44" s="5">
        <v>9.2447448749488697</v>
      </c>
      <c r="G44" s="5">
        <v>0.82004182213292875</v>
      </c>
      <c r="H44" s="5">
        <v>6.2614466990938547E-2</v>
      </c>
      <c r="I44" s="5">
        <v>2.0171581406866315</v>
      </c>
      <c r="J44" s="8">
        <v>10096.222942206656</v>
      </c>
      <c r="K44" s="5">
        <v>3.6680629457715384</v>
      </c>
      <c r="L44" s="5">
        <v>32.407407407407405</v>
      </c>
      <c r="M44" s="5">
        <v>81.172839506172849</v>
      </c>
      <c r="N44" s="5">
        <v>0.36873370950093748</v>
      </c>
      <c r="O44" s="5">
        <v>3.9375164644539598</v>
      </c>
      <c r="P44" s="5">
        <v>1.880703761648445</v>
      </c>
      <c r="Q44" s="8">
        <v>88.8</v>
      </c>
      <c r="R44" s="8">
        <v>8</v>
      </c>
      <c r="S44" s="8">
        <v>43.782837127845887</v>
      </c>
      <c r="T44" s="8">
        <v>43.782837127845887</v>
      </c>
      <c r="U44" s="8">
        <v>17.513134851138354</v>
      </c>
      <c r="V44" s="8">
        <v>17.513134851138354</v>
      </c>
      <c r="W44" s="8">
        <v>7.1999999999999993</v>
      </c>
      <c r="X44" s="8">
        <v>5.2</v>
      </c>
      <c r="Y44" s="8">
        <v>4.2</v>
      </c>
      <c r="Z44" s="8">
        <v>7</v>
      </c>
      <c r="AA44" s="8">
        <v>26.5</v>
      </c>
      <c r="AB44" s="5">
        <v>1.9972273431361778</v>
      </c>
      <c r="AC44" s="5">
        <v>0.63999485165680792</v>
      </c>
      <c r="AD44" s="5">
        <v>4.7144130397483419</v>
      </c>
      <c r="AE44" s="5">
        <v>0.49028717727018056</v>
      </c>
    </row>
    <row r="45" spans="3:31">
      <c r="C45" t="s">
        <v>43</v>
      </c>
      <c r="D45" s="5">
        <v>56.096207215541163</v>
      </c>
      <c r="E45" s="5">
        <v>0</v>
      </c>
      <c r="F45" s="5">
        <v>85.616471051611015</v>
      </c>
      <c r="G45" s="5">
        <v>2.2307237583233883</v>
      </c>
      <c r="H45" s="5">
        <v>3.4170446826783079</v>
      </c>
      <c r="I45" s="5">
        <v>4.3626253435715858</v>
      </c>
      <c r="J45" s="8">
        <v>9306.1977798334883</v>
      </c>
      <c r="K45" s="5">
        <v>9.1233071988595871</v>
      </c>
      <c r="L45" s="5">
        <v>21.875</v>
      </c>
      <c r="M45" s="5">
        <v>27.864583333333332</v>
      </c>
      <c r="N45" s="5">
        <v>0.44239569359960962</v>
      </c>
      <c r="O45" s="5">
        <v>0.58887956398550512</v>
      </c>
      <c r="P45" s="5">
        <v>2.064290299488873</v>
      </c>
      <c r="Q45" s="8">
        <v>78.350515463917532</v>
      </c>
      <c r="R45" s="8">
        <v>30.927835051546392</v>
      </c>
      <c r="S45" s="8">
        <v>37.002775208140612</v>
      </c>
      <c r="T45" s="8">
        <v>55.504162812210915</v>
      </c>
      <c r="U45" s="8">
        <v>18.501387604070306</v>
      </c>
      <c r="V45" s="8">
        <v>18.501387604070306</v>
      </c>
      <c r="W45" s="8">
        <v>12.371134020618557</v>
      </c>
      <c r="X45" s="8">
        <v>5</v>
      </c>
      <c r="Y45" s="8">
        <v>4.5</v>
      </c>
      <c r="Z45" s="8">
        <v>5.2</v>
      </c>
      <c r="AA45" s="8">
        <v>26.9</v>
      </c>
      <c r="AB45" s="5">
        <v>2.0531261026039207</v>
      </c>
      <c r="AC45" s="5">
        <v>0.88825421130921212</v>
      </c>
      <c r="AD45" s="5">
        <v>3.5107650531026096</v>
      </c>
      <c r="AE45" s="5">
        <v>0.72810114046351238</v>
      </c>
    </row>
    <row r="46" spans="3:31">
      <c r="C46" t="s">
        <v>44</v>
      </c>
      <c r="D46" s="5">
        <v>82.032426284805922</v>
      </c>
      <c r="E46" s="5">
        <v>1.3927181636286294</v>
      </c>
      <c r="F46" s="5">
        <v>32.078800964386737</v>
      </c>
      <c r="G46" s="5">
        <v>0</v>
      </c>
      <c r="H46" s="5">
        <v>2.9801955517334246E-2</v>
      </c>
      <c r="I46" s="5">
        <v>1.0886800175481484</v>
      </c>
      <c r="J46" s="8">
        <v>14408.175391435272</v>
      </c>
      <c r="K46" s="5">
        <v>11.260413651130625</v>
      </c>
      <c r="L46" s="5">
        <v>22.380918374634007</v>
      </c>
      <c r="M46" s="5">
        <v>19.917160608441048</v>
      </c>
      <c r="N46" s="5">
        <v>1.4144660078735714</v>
      </c>
      <c r="O46" s="5">
        <v>2.2333348712182581</v>
      </c>
      <c r="P46" s="5">
        <v>1.060683086500031</v>
      </c>
      <c r="Q46" s="8">
        <v>74.0234375</v>
      </c>
      <c r="R46" s="8">
        <v>12.20703125</v>
      </c>
      <c r="S46" s="8">
        <v>52.342149646852043</v>
      </c>
      <c r="T46" s="8">
        <v>29.725171404385108</v>
      </c>
      <c r="U46" s="8">
        <v>3.2309968917809901</v>
      </c>
      <c r="V46" s="8">
        <v>40.064361458084278</v>
      </c>
      <c r="W46" s="8">
        <v>9.1796875</v>
      </c>
      <c r="X46" s="8">
        <v>5.0999999999999996</v>
      </c>
      <c r="Y46" s="8">
        <v>5.4</v>
      </c>
      <c r="Z46" s="8">
        <v>15.5</v>
      </c>
      <c r="AA46" s="8">
        <v>17.3</v>
      </c>
      <c r="AB46" s="5">
        <v>13.962956585335773</v>
      </c>
      <c r="AC46" s="5">
        <v>0.31104765625274905</v>
      </c>
      <c r="AD46" s="5">
        <v>6.8324129048345785</v>
      </c>
      <c r="AE46" s="5">
        <v>0.62229067173159036</v>
      </c>
    </row>
    <row r="47" spans="3:31">
      <c r="C47" t="s">
        <v>45</v>
      </c>
      <c r="D47" s="5">
        <v>85.186219219386899</v>
      </c>
      <c r="E47" s="5">
        <v>0</v>
      </c>
      <c r="F47" s="5">
        <v>12.411202382742626</v>
      </c>
      <c r="G47" s="5">
        <v>0</v>
      </c>
      <c r="H47" s="5">
        <v>0.22419314245650007</v>
      </c>
      <c r="I47" s="5">
        <v>2.2628070629527803</v>
      </c>
      <c r="J47" s="8">
        <v>10115.623932101178</v>
      </c>
      <c r="K47" s="5">
        <v>7.6519767606631719</v>
      </c>
      <c r="L47" s="5">
        <v>23.148148148148149</v>
      </c>
      <c r="M47" s="5">
        <v>28.240740740740737</v>
      </c>
      <c r="N47" s="5">
        <v>0.70209314389891142</v>
      </c>
      <c r="O47" s="5">
        <v>7.4806688706961948</v>
      </c>
      <c r="P47" s="5">
        <v>2.1265575914697927</v>
      </c>
      <c r="Q47" s="8">
        <v>87.203791469194314</v>
      </c>
      <c r="R47" s="8">
        <v>14.218009478672984</v>
      </c>
      <c r="S47" s="8">
        <v>44.670277514099055</v>
      </c>
      <c r="T47" s="8">
        <v>50.254062203361443</v>
      </c>
      <c r="U47" s="8">
        <v>11.167569378524764</v>
      </c>
      <c r="V47" s="8">
        <v>27.918923446311911</v>
      </c>
      <c r="W47" s="8">
        <v>7.5829383886255926</v>
      </c>
      <c r="X47" s="8">
        <v>5.3</v>
      </c>
      <c r="Y47" s="8">
        <v>4.3</v>
      </c>
      <c r="Z47" s="8">
        <v>16.8</v>
      </c>
      <c r="AA47" s="8">
        <v>31.1</v>
      </c>
      <c r="AB47" s="5">
        <v>3.1619179747483668</v>
      </c>
      <c r="AC47" s="5">
        <v>0.32882634669750749</v>
      </c>
      <c r="AD47" s="5">
        <v>8.4222440195623367</v>
      </c>
      <c r="AE47" s="5">
        <v>0.32756368581607082</v>
      </c>
    </row>
    <row r="48" spans="3:31">
      <c r="C48" t="s">
        <v>46</v>
      </c>
      <c r="D48" s="5">
        <v>95.764088466824944</v>
      </c>
      <c r="E48" s="5">
        <v>0</v>
      </c>
      <c r="F48" s="5">
        <v>34.646983099135234</v>
      </c>
      <c r="G48" s="5">
        <v>0</v>
      </c>
      <c r="H48" s="5">
        <v>0</v>
      </c>
      <c r="I48" s="5">
        <v>3.6590380341880384</v>
      </c>
      <c r="J48" s="8">
        <v>35657.735099337748</v>
      </c>
      <c r="K48" s="5">
        <v>62.226450999048524</v>
      </c>
      <c r="L48" s="5">
        <v>39.602446483180422</v>
      </c>
      <c r="M48" s="5">
        <v>4.4342507645259941</v>
      </c>
      <c r="N48" s="5">
        <v>1.3964793279292251</v>
      </c>
      <c r="O48" s="5">
        <v>4.7772000773091436</v>
      </c>
      <c r="P48" s="5">
        <v>0.15814711860601297</v>
      </c>
      <c r="Q48" s="8">
        <v>87.912087912087912</v>
      </c>
      <c r="R48" s="8">
        <v>10.989010989010989</v>
      </c>
      <c r="S48" s="8">
        <v>74.971885542921399</v>
      </c>
      <c r="T48" s="8">
        <v>87.467199800074965</v>
      </c>
      <c r="U48" s="8">
        <v>24.990628514307136</v>
      </c>
      <c r="V48" s="8">
        <v>12.495314257153568</v>
      </c>
      <c r="W48" s="8">
        <v>7.6923076923076925</v>
      </c>
      <c r="X48" s="8">
        <v>4.4000000000000004</v>
      </c>
      <c r="Y48" s="8">
        <v>4.0999999999999996</v>
      </c>
      <c r="Z48" s="8">
        <v>11</v>
      </c>
      <c r="AA48" s="8">
        <v>21.7</v>
      </c>
      <c r="AB48" s="5">
        <v>1.8028050736360126</v>
      </c>
      <c r="AC48" s="5">
        <v>0.65549207650256913</v>
      </c>
      <c r="AD48" s="5">
        <v>1.4479180910721492</v>
      </c>
      <c r="AE48" s="5">
        <v>1.3121038706838597</v>
      </c>
    </row>
    <row r="49" spans="3:31">
      <c r="C49" t="s">
        <v>47</v>
      </c>
      <c r="D49" s="5">
        <v>66.323394403863816</v>
      </c>
      <c r="E49" s="5">
        <v>0</v>
      </c>
      <c r="F49" s="5">
        <v>22.031454837330006</v>
      </c>
      <c r="G49" s="5">
        <v>0.23631276467029641</v>
      </c>
      <c r="H49" s="5">
        <v>8.9218562373581389E-2</v>
      </c>
      <c r="I49" s="5">
        <v>4.4787014790629582</v>
      </c>
      <c r="J49" s="8">
        <v>10105.435157466172</v>
      </c>
      <c r="K49" s="5">
        <v>7.5395403593182166</v>
      </c>
      <c r="L49" s="5">
        <v>19.34826883910387</v>
      </c>
      <c r="M49" s="5">
        <v>42.634080108621859</v>
      </c>
      <c r="N49" s="5">
        <v>0.52185095843494</v>
      </c>
      <c r="O49" s="5">
        <v>3.3285682106800842</v>
      </c>
      <c r="P49" s="5">
        <v>2.6662638803605776</v>
      </c>
      <c r="Q49" s="8">
        <v>86.285714285714292</v>
      </c>
      <c r="R49" s="8">
        <v>17.142857142857142</v>
      </c>
      <c r="S49" s="8">
        <v>91.805372610066669</v>
      </c>
      <c r="T49" s="8">
        <v>19.957689697840578</v>
      </c>
      <c r="U49" s="8">
        <v>7.9830758791362317</v>
      </c>
      <c r="V49" s="8">
        <v>27.940765576976808</v>
      </c>
      <c r="W49" s="8">
        <v>6.2857142857142865</v>
      </c>
      <c r="X49" s="8">
        <v>4.7</v>
      </c>
      <c r="Y49" s="8">
        <v>5.5</v>
      </c>
      <c r="Z49" s="8">
        <v>11.8</v>
      </c>
      <c r="AA49" s="8">
        <v>33.4</v>
      </c>
      <c r="AB49" s="5">
        <v>4.0475375667434319</v>
      </c>
      <c r="AC49" s="5">
        <v>0.38436043908685463</v>
      </c>
      <c r="AD49" s="5">
        <v>8.6954949263888874</v>
      </c>
      <c r="AE49" s="5">
        <v>2.2383890577348606</v>
      </c>
    </row>
    <row r="50" spans="3:31">
      <c r="C50" t="s">
        <v>48</v>
      </c>
      <c r="D50" s="5">
        <v>44.878408253500368</v>
      </c>
      <c r="E50" s="5">
        <v>0</v>
      </c>
      <c r="F50" s="5">
        <v>39.540496535158162</v>
      </c>
      <c r="G50" s="5">
        <v>0.29732791403655351</v>
      </c>
      <c r="H50" s="5">
        <v>8.8304104865191385E-2</v>
      </c>
      <c r="I50" s="5">
        <v>4.2252163984431359</v>
      </c>
      <c r="J50" s="8">
        <v>12846.27613432993</v>
      </c>
      <c r="K50" s="5">
        <v>6.2547047149798125</v>
      </c>
      <c r="L50" s="5">
        <v>22.428884026258206</v>
      </c>
      <c r="M50" s="5">
        <v>72.866520787746168</v>
      </c>
      <c r="N50" s="5">
        <v>0.58755517704410565</v>
      </c>
      <c r="O50" s="5">
        <v>4.6342943602021816</v>
      </c>
      <c r="P50" s="5">
        <v>2.7483116513025663</v>
      </c>
      <c r="Q50" s="8">
        <v>78.810408921933089</v>
      </c>
      <c r="R50" s="8">
        <v>18.587360594795541</v>
      </c>
      <c r="S50" s="8">
        <v>89.483103484577313</v>
      </c>
      <c r="T50" s="8">
        <v>78.95567954521529</v>
      </c>
      <c r="U50" s="8">
        <v>15.791135909043057</v>
      </c>
      <c r="V50" s="8">
        <v>21.054847878724079</v>
      </c>
      <c r="W50" s="8">
        <v>9.6654275092936803</v>
      </c>
      <c r="X50" s="8">
        <v>5.2</v>
      </c>
      <c r="Y50" s="8">
        <v>0</v>
      </c>
      <c r="Z50" s="8">
        <v>3.2</v>
      </c>
      <c r="AA50" s="8">
        <v>22.1</v>
      </c>
      <c r="AB50" s="5">
        <v>2.7027140014550524</v>
      </c>
      <c r="AC50" s="5">
        <v>0.53784331229641003</v>
      </c>
      <c r="AD50" s="5">
        <v>8.3368743767588462</v>
      </c>
      <c r="AE50" s="5">
        <v>0.38191271293207218</v>
      </c>
    </row>
    <row r="51" spans="3:31">
      <c r="C51" t="s">
        <v>49</v>
      </c>
      <c r="D51" s="5">
        <v>73.284679035822592</v>
      </c>
      <c r="E51" s="5">
        <v>56.455571919489444</v>
      </c>
      <c r="F51" s="5">
        <v>77.113049484498347</v>
      </c>
      <c r="G51" s="5">
        <v>1.8700239830575827</v>
      </c>
      <c r="H51" s="5">
        <v>0.39972522953658529</v>
      </c>
      <c r="I51" s="5">
        <v>2.9839280157802177</v>
      </c>
      <c r="J51" s="8">
        <v>9947.3459423343775</v>
      </c>
      <c r="K51" s="5">
        <v>6.3852173341224434</v>
      </c>
      <c r="L51" s="5">
        <v>31.616889804325439</v>
      </c>
      <c r="M51" s="5">
        <v>32.131822863027807</v>
      </c>
      <c r="N51" s="5">
        <v>0.53012308006691455</v>
      </c>
      <c r="O51" s="5">
        <v>4.7559847088619049</v>
      </c>
      <c r="P51" s="5">
        <v>3.5797405168427829</v>
      </c>
      <c r="Q51" s="8">
        <v>88</v>
      </c>
      <c r="R51" s="8">
        <v>24</v>
      </c>
      <c r="S51" s="8">
        <v>35.976769286118106</v>
      </c>
      <c r="T51" s="8">
        <v>87.372153980572548</v>
      </c>
      <c r="U51" s="8">
        <v>15.418615408336331</v>
      </c>
      <c r="V51" s="8">
        <v>35.976769286118106</v>
      </c>
      <c r="W51" s="8">
        <v>10.8</v>
      </c>
      <c r="X51" s="8">
        <v>6.8</v>
      </c>
      <c r="Y51" s="8">
        <v>5.6</v>
      </c>
      <c r="Z51" s="8">
        <v>3.2</v>
      </c>
      <c r="AA51" s="8">
        <v>9.3000000000000007</v>
      </c>
      <c r="AB51" s="5">
        <v>3.6095495214320565</v>
      </c>
      <c r="AC51" s="5">
        <v>0.601803532951807</v>
      </c>
      <c r="AD51" s="5">
        <v>10.991584854124456</v>
      </c>
      <c r="AE51" s="5">
        <v>0.88238404574375406</v>
      </c>
    </row>
    <row r="52" spans="3:31">
      <c r="C52" t="s">
        <v>50</v>
      </c>
      <c r="D52" s="5">
        <v>0</v>
      </c>
      <c r="E52" s="5">
        <v>0</v>
      </c>
      <c r="F52" s="5">
        <v>87.616450771416851</v>
      </c>
      <c r="G52" s="5">
        <v>0.5972128078258766</v>
      </c>
      <c r="H52" s="5">
        <v>0.72476217409712174</v>
      </c>
      <c r="I52" s="5">
        <v>5.4089637566650435</v>
      </c>
      <c r="J52" s="8">
        <v>6624.006272828331</v>
      </c>
      <c r="K52" s="5">
        <v>5.5090348171000443</v>
      </c>
      <c r="L52" s="5">
        <v>37.799999999999997</v>
      </c>
      <c r="M52" s="5">
        <v>23</v>
      </c>
      <c r="N52" s="5">
        <v>0.28773409346510992</v>
      </c>
      <c r="O52" s="5">
        <v>4.2212889740648549</v>
      </c>
      <c r="P52" s="5">
        <v>0.99701913393273423</v>
      </c>
      <c r="Q52" s="8">
        <v>77.57352941176471</v>
      </c>
      <c r="R52" s="8">
        <v>18.382352941176471</v>
      </c>
      <c r="S52" s="8">
        <v>15.88057805304113</v>
      </c>
      <c r="T52" s="8">
        <v>79.402890265205656</v>
      </c>
      <c r="U52" s="8">
        <v>31.761156106082261</v>
      </c>
      <c r="V52" s="8">
        <v>15.88057805304113</v>
      </c>
      <c r="W52" s="8">
        <v>8.0882352941176467</v>
      </c>
      <c r="X52" s="8">
        <v>6.2</v>
      </c>
      <c r="Y52" s="8">
        <v>5.2</v>
      </c>
      <c r="Z52" s="8">
        <v>10.3</v>
      </c>
      <c r="AA52" s="8">
        <v>22.9</v>
      </c>
      <c r="AB52" s="5">
        <v>3.4048397602142915</v>
      </c>
      <c r="AC52" s="5">
        <v>0.93490070589978924</v>
      </c>
      <c r="AD52" s="5">
        <v>2.1825450242908442</v>
      </c>
      <c r="AE52" s="5">
        <v>0.30393118238871764</v>
      </c>
    </row>
    <row r="53" spans="3:31">
      <c r="C53" t="s">
        <v>51</v>
      </c>
      <c r="D53" s="5">
        <v>103.02518968133536</v>
      </c>
      <c r="E53" s="5">
        <v>0</v>
      </c>
      <c r="F53" s="5">
        <v>5.2712583280022649</v>
      </c>
      <c r="G53" s="5">
        <v>1.3603868940326629</v>
      </c>
      <c r="H53" s="5">
        <v>7.1304392602243888E-2</v>
      </c>
      <c r="I53" s="5">
        <v>1.3824659021030328</v>
      </c>
      <c r="J53" s="8">
        <v>21182.58030955994</v>
      </c>
      <c r="K53" s="5">
        <v>18.84040205932827</v>
      </c>
      <c r="L53" s="5">
        <v>16.338646714378662</v>
      </c>
      <c r="M53" s="5">
        <v>9.8975276512687049</v>
      </c>
      <c r="N53" s="5">
        <v>2.0251157091491225</v>
      </c>
      <c r="O53" s="5">
        <v>9.4102712326194382</v>
      </c>
      <c r="P53" s="5">
        <v>0.5080736494740985</v>
      </c>
      <c r="Q53" s="8">
        <v>77.946768060836504</v>
      </c>
      <c r="R53" s="8">
        <v>13.307984790874524</v>
      </c>
      <c r="S53" s="8">
        <v>55.842185128983303</v>
      </c>
      <c r="T53" s="8">
        <v>49.77238239757208</v>
      </c>
      <c r="U53" s="8">
        <v>6.0698027314112286</v>
      </c>
      <c r="V53" s="8">
        <v>26.707132018209407</v>
      </c>
      <c r="W53" s="8">
        <v>7.5095057034220538</v>
      </c>
      <c r="X53" s="8">
        <v>5.2</v>
      </c>
      <c r="Y53" s="8">
        <v>4.5999999999999996</v>
      </c>
      <c r="Z53" s="8">
        <v>8.4</v>
      </c>
      <c r="AA53" s="8">
        <v>25.5</v>
      </c>
      <c r="AB53" s="5">
        <v>9.9688183000524067</v>
      </c>
      <c r="AC53" s="5">
        <v>0.31016412360821</v>
      </c>
      <c r="AD53" s="5">
        <v>4.6699662863220937</v>
      </c>
      <c r="AE53" s="5">
        <v>0.28892747603111923</v>
      </c>
    </row>
    <row r="54" spans="3:31">
      <c r="C54" t="s">
        <v>52</v>
      </c>
      <c r="D54" s="5">
        <v>93.993083036643625</v>
      </c>
      <c r="E54" s="5">
        <v>55.313895213933925</v>
      </c>
      <c r="F54" s="5">
        <v>37.663171103864961</v>
      </c>
      <c r="G54" s="5">
        <v>0.43329903049341928</v>
      </c>
      <c r="H54" s="5">
        <v>6.8304834345882037</v>
      </c>
      <c r="I54" s="5">
        <v>1.4452427405409374</v>
      </c>
      <c r="J54" s="8">
        <v>22047.565811674351</v>
      </c>
      <c r="K54" s="5">
        <v>25.13361882946586</v>
      </c>
      <c r="L54" s="5">
        <v>20.410777968564258</v>
      </c>
      <c r="M54" s="5">
        <v>18.478404437987056</v>
      </c>
      <c r="N54" s="5">
        <v>2.6594136709310638</v>
      </c>
      <c r="O54" s="5">
        <v>12.155604507146279</v>
      </c>
      <c r="P54" s="5">
        <v>1.2527661937472672</v>
      </c>
      <c r="Q54" s="8">
        <v>72.48829672308247</v>
      </c>
      <c r="R54" s="8">
        <v>10.622974432841195</v>
      </c>
      <c r="S54" s="8">
        <v>36.900650723888972</v>
      </c>
      <c r="T54" s="8">
        <v>26.212186376279753</v>
      </c>
      <c r="U54" s="8">
        <v>6.6166684056628498</v>
      </c>
      <c r="V54" s="8">
        <v>33.337829274685902</v>
      </c>
      <c r="W54" s="8">
        <v>7.9582283039250994</v>
      </c>
      <c r="X54" s="8">
        <v>5.4</v>
      </c>
      <c r="Y54" s="8">
        <v>5.3</v>
      </c>
      <c r="Z54" s="8">
        <v>16</v>
      </c>
      <c r="AA54" s="8">
        <v>33.4</v>
      </c>
      <c r="AB54" s="5">
        <v>19.524109949073416</v>
      </c>
      <c r="AC54" s="5">
        <v>0.3767669705079954</v>
      </c>
      <c r="AD54" s="5">
        <v>11.575476897943073</v>
      </c>
      <c r="AE54" s="5">
        <v>1.8820711423039105</v>
      </c>
    </row>
    <row r="55" spans="3:31">
      <c r="C55" t="s">
        <v>53</v>
      </c>
      <c r="D55" s="5">
        <v>23.690423491220301</v>
      </c>
      <c r="E55" s="5">
        <v>55.496729990657116</v>
      </c>
      <c r="F55" s="5">
        <v>15.282957659825463</v>
      </c>
      <c r="G55" s="5">
        <v>0.86305105810059735</v>
      </c>
      <c r="H55" s="5">
        <v>1.0783979481367387</v>
      </c>
      <c r="I55" s="5">
        <v>1.8031904971611201</v>
      </c>
      <c r="J55" s="8">
        <v>7490.1218828390138</v>
      </c>
      <c r="K55" s="5">
        <v>6.0725700319608951</v>
      </c>
      <c r="L55" s="5">
        <v>33.900928792569658</v>
      </c>
      <c r="M55" s="5">
        <v>36.068111455108358</v>
      </c>
      <c r="N55" s="5">
        <v>0.29288016467032491</v>
      </c>
      <c r="O55" s="5">
        <v>3.6601897108777108</v>
      </c>
      <c r="P55" s="5">
        <v>4.0348059524801112</v>
      </c>
      <c r="Q55" s="8">
        <v>79.487179487179489</v>
      </c>
      <c r="R55" s="8">
        <v>12.820512820512819</v>
      </c>
      <c r="S55" s="8">
        <v>22.133687472332891</v>
      </c>
      <c r="T55" s="8">
        <v>36.889479120554817</v>
      </c>
      <c r="U55" s="8">
        <v>14.755791648221928</v>
      </c>
      <c r="V55" s="8">
        <v>29.511583296443856</v>
      </c>
      <c r="W55" s="8">
        <v>9.6153846153846168</v>
      </c>
      <c r="X55" s="8">
        <v>0</v>
      </c>
      <c r="Y55" s="8">
        <v>4.5999999999999996</v>
      </c>
      <c r="Z55" s="8">
        <v>5.5</v>
      </c>
      <c r="AA55" s="8">
        <v>26.3</v>
      </c>
      <c r="AB55" s="5">
        <v>2.0913382814553643</v>
      </c>
      <c r="AC55" s="5">
        <v>0.793138237757957</v>
      </c>
      <c r="AD55" s="5">
        <v>8.7761233257813824</v>
      </c>
      <c r="AE55" s="5">
        <v>0.29923950619759043</v>
      </c>
    </row>
    <row r="56" spans="3:31">
      <c r="C56" t="s">
        <v>54</v>
      </c>
      <c r="D56" s="5">
        <v>112.24007561436673</v>
      </c>
      <c r="E56" s="5">
        <v>0</v>
      </c>
      <c r="F56" s="5">
        <v>29.510482931570902</v>
      </c>
      <c r="G56" s="5">
        <v>2.895138098087279</v>
      </c>
      <c r="H56" s="5">
        <v>3.1407013394942411</v>
      </c>
      <c r="I56" s="5">
        <v>1.5888383373788444</v>
      </c>
      <c r="J56" s="8">
        <v>10650.002717391304</v>
      </c>
      <c r="K56" s="5">
        <v>8.5843602616765562</v>
      </c>
      <c r="L56" s="5">
        <v>23.925564909171467</v>
      </c>
      <c r="M56" s="5">
        <v>5.9813912272928667</v>
      </c>
      <c r="N56" s="5">
        <v>0.59325890287014027</v>
      </c>
      <c r="O56" s="5">
        <v>1.0742131650110951</v>
      </c>
      <c r="P56" s="5">
        <v>0.70289047269539406</v>
      </c>
      <c r="Q56" s="8">
        <v>70.925110132158579</v>
      </c>
      <c r="R56" s="8">
        <v>8.8105726872246706</v>
      </c>
      <c r="S56" s="8">
        <v>76.79584120982986</v>
      </c>
      <c r="T56" s="8">
        <v>94.517958412098295</v>
      </c>
      <c r="U56" s="8">
        <v>2.9536862003780717</v>
      </c>
      <c r="V56" s="8">
        <v>17.722117202268432</v>
      </c>
      <c r="W56" s="8">
        <v>6.1674008810572687</v>
      </c>
      <c r="X56" s="8">
        <v>4.5999999999999996</v>
      </c>
      <c r="Y56" s="8">
        <v>4.2</v>
      </c>
      <c r="Z56" s="8">
        <v>10.9</v>
      </c>
      <c r="AA56" s="8">
        <v>41.1</v>
      </c>
      <c r="AB56" s="5">
        <v>4.0750479842701148</v>
      </c>
      <c r="AC56" s="5">
        <v>0.31878532383936348</v>
      </c>
      <c r="AD56" s="5">
        <v>2.952240541706237</v>
      </c>
      <c r="AE56" s="5">
        <v>1.9877679981715211</v>
      </c>
    </row>
    <row r="57" spans="3:31">
      <c r="C57" t="s">
        <v>55</v>
      </c>
      <c r="D57" s="5">
        <v>90.47926267281106</v>
      </c>
      <c r="E57" s="5">
        <v>71.182642355098295</v>
      </c>
      <c r="F57" s="5">
        <v>36.891194361137245</v>
      </c>
      <c r="G57" s="5">
        <v>1.3445739717370551</v>
      </c>
      <c r="H57" s="5">
        <v>0.25781609027010338</v>
      </c>
      <c r="I57" s="5">
        <v>3.7732899740499541</v>
      </c>
      <c r="J57" s="8">
        <v>11557.720368663595</v>
      </c>
      <c r="K57" s="5">
        <v>7.3265405143134394</v>
      </c>
      <c r="L57" s="5">
        <v>24.337748344370862</v>
      </c>
      <c r="M57" s="5">
        <v>53.973509933774835</v>
      </c>
      <c r="N57" s="5">
        <v>0.45166460209080472</v>
      </c>
      <c r="O57" s="5">
        <v>6.5665799741346973</v>
      </c>
      <c r="P57" s="5">
        <v>0.73515452387857061</v>
      </c>
      <c r="Q57" s="8">
        <v>83.225806451612911</v>
      </c>
      <c r="R57" s="8">
        <v>12.903225806451612</v>
      </c>
      <c r="S57" s="8">
        <v>27.649769585253456</v>
      </c>
      <c r="T57" s="8">
        <v>46.082949308755758</v>
      </c>
      <c r="U57" s="8">
        <v>9.2165898617511512</v>
      </c>
      <c r="V57" s="8">
        <v>18.433179723502302</v>
      </c>
      <c r="W57" s="8">
        <v>7.741935483870968</v>
      </c>
      <c r="X57" s="8">
        <v>4.8</v>
      </c>
      <c r="Y57" s="8">
        <v>4.2</v>
      </c>
      <c r="Z57" s="8">
        <v>7.7</v>
      </c>
      <c r="AA57" s="8">
        <v>24.5</v>
      </c>
      <c r="AB57" s="5">
        <v>2.5264583037873072</v>
      </c>
      <c r="AC57" s="5">
        <v>0.8212092852348577</v>
      </c>
      <c r="AD57" s="5">
        <v>2.2166863099072733</v>
      </c>
      <c r="AE57" s="5">
        <v>0.34549964870828004</v>
      </c>
    </row>
    <row r="58" spans="3:31">
      <c r="C58" t="s">
        <v>56</v>
      </c>
      <c r="D58" s="5">
        <v>71.557984577375152</v>
      </c>
      <c r="E58" s="5">
        <v>0</v>
      </c>
      <c r="F58" s="5">
        <v>7.7392405012040086</v>
      </c>
      <c r="G58" s="5">
        <v>2.04110791337538</v>
      </c>
      <c r="H58" s="5">
        <v>6.0006365481618376E-2</v>
      </c>
      <c r="I58" s="5">
        <v>1.2763202898169432</v>
      </c>
      <c r="J58" s="8">
        <v>12634.411993711161</v>
      </c>
      <c r="K58" s="5">
        <v>7.549603174603174</v>
      </c>
      <c r="L58" s="5">
        <v>25.361366622864651</v>
      </c>
      <c r="M58" s="5">
        <v>15.243101182654403</v>
      </c>
      <c r="N58" s="5">
        <v>0.69183790414373625</v>
      </c>
      <c r="O58" s="5">
        <v>2.5411904278960677</v>
      </c>
      <c r="P58" s="5">
        <v>1.381386332146783</v>
      </c>
      <c r="Q58" s="8">
        <v>76.023391812865498</v>
      </c>
      <c r="R58" s="8">
        <v>0</v>
      </c>
      <c r="S58" s="8">
        <v>37.433555439095606</v>
      </c>
      <c r="T58" s="8">
        <v>22.460133263457365</v>
      </c>
      <c r="U58" s="8">
        <v>7.4867110878191205</v>
      </c>
      <c r="V58" s="8">
        <v>97.327244141648578</v>
      </c>
      <c r="W58" s="8">
        <v>7.6023391812865491</v>
      </c>
      <c r="X58" s="8">
        <v>4.7</v>
      </c>
      <c r="Y58" s="8">
        <v>4.5999999999999996</v>
      </c>
      <c r="Z58" s="8">
        <v>9.9</v>
      </c>
      <c r="AA58" s="8">
        <v>24.1</v>
      </c>
      <c r="AB58" s="5">
        <v>2.899897176408643</v>
      </c>
      <c r="AC58" s="5">
        <v>0.30030407370649825</v>
      </c>
      <c r="AD58" s="5">
        <v>5.985994445480185</v>
      </c>
      <c r="AE58" s="5">
        <v>0.24168041987930119</v>
      </c>
    </row>
    <row r="59" spans="3:31">
      <c r="C59" t="s">
        <v>57</v>
      </c>
      <c r="D59" s="5">
        <v>69.142640723382101</v>
      </c>
      <c r="E59" s="5">
        <v>91.749400890106131</v>
      </c>
      <c r="F59" s="5">
        <v>22.648382102438173</v>
      </c>
      <c r="G59" s="5">
        <v>0</v>
      </c>
      <c r="H59" s="5">
        <v>7.4117401021956811E-2</v>
      </c>
      <c r="I59" s="5">
        <v>1.2822989339082023</v>
      </c>
      <c r="J59" s="8">
        <v>11891.910808123846</v>
      </c>
      <c r="K59" s="5">
        <v>9.342581423401688</v>
      </c>
      <c r="L59" s="5">
        <v>30.858618463524856</v>
      </c>
      <c r="M59" s="5">
        <v>25.112976113621695</v>
      </c>
      <c r="N59" s="5">
        <v>0.66336619835791555</v>
      </c>
      <c r="O59" s="5">
        <v>12.460001810759808</v>
      </c>
      <c r="P59" s="5">
        <v>1.6805810247005775</v>
      </c>
      <c r="Q59" s="8">
        <v>75.709779179810724</v>
      </c>
      <c r="R59" s="8">
        <v>9.4637223974763405</v>
      </c>
      <c r="S59" s="8">
        <v>56.810112199971599</v>
      </c>
      <c r="T59" s="8">
        <v>56.810112199971599</v>
      </c>
      <c r="U59" s="8">
        <v>14.2025280499929</v>
      </c>
      <c r="V59" s="8">
        <v>61.544288216635898</v>
      </c>
      <c r="W59" s="8">
        <v>5.6782334384858046</v>
      </c>
      <c r="X59" s="8">
        <v>3.7</v>
      </c>
      <c r="Y59" s="8">
        <v>3.2</v>
      </c>
      <c r="Z59" s="8">
        <v>15.1</v>
      </c>
      <c r="AA59" s="8">
        <v>48</v>
      </c>
      <c r="AB59" s="5">
        <v>6.1216709191605263</v>
      </c>
      <c r="AC59" s="5">
        <v>0.38254883766044406</v>
      </c>
      <c r="AD59" s="5">
        <v>5.8922218021694555</v>
      </c>
      <c r="AE59" s="5">
        <v>0.51118859119663862</v>
      </c>
    </row>
    <row r="60" spans="3:31">
      <c r="C60" t="s">
        <v>58</v>
      </c>
      <c r="D60" s="5">
        <v>55.236513209935133</v>
      </c>
      <c r="E60" s="5">
        <v>0</v>
      </c>
      <c r="F60" s="5">
        <v>9.9354971781052921</v>
      </c>
      <c r="G60" s="5">
        <v>7.8085782809972679</v>
      </c>
      <c r="H60" s="5">
        <v>0</v>
      </c>
      <c r="I60" s="5">
        <v>1.1242035835214501</v>
      </c>
      <c r="J60" s="8">
        <v>9923.8794890049048</v>
      </c>
      <c r="K60" s="5">
        <v>9.2005955742670835</v>
      </c>
      <c r="L60" s="5">
        <v>25.111607142857146</v>
      </c>
      <c r="M60" s="5">
        <v>21.595982142857142</v>
      </c>
      <c r="N60" s="5">
        <v>0.59771192747282287</v>
      </c>
      <c r="O60" s="5">
        <v>2.5447234570648321</v>
      </c>
      <c r="P60" s="5">
        <v>1.4289236981733071</v>
      </c>
      <c r="Q60" s="8">
        <v>78.761061946902657</v>
      </c>
      <c r="R60" s="8">
        <v>5.8997050147492622</v>
      </c>
      <c r="S60" s="8">
        <v>59.326056003796865</v>
      </c>
      <c r="T60" s="8">
        <v>35.59563360227812</v>
      </c>
      <c r="U60" s="8">
        <v>11.865211200759374</v>
      </c>
      <c r="V60" s="8">
        <v>43.505774402784368</v>
      </c>
      <c r="W60" s="8">
        <v>5.3097345132743365</v>
      </c>
      <c r="X60" s="8">
        <v>4.4000000000000004</v>
      </c>
      <c r="Y60" s="8">
        <v>4.4000000000000004</v>
      </c>
      <c r="Z60" s="8">
        <v>12.6</v>
      </c>
      <c r="AA60" s="8">
        <v>33.200000000000003</v>
      </c>
      <c r="AB60" s="5">
        <v>4.4083389193664262</v>
      </c>
      <c r="AC60" s="5">
        <v>0.26079015992432569</v>
      </c>
      <c r="AD60" s="5">
        <v>4.5456729941506797</v>
      </c>
      <c r="AE60" s="5">
        <v>0.36491527881143493</v>
      </c>
    </row>
    <row r="61" spans="3:31">
      <c r="C61" t="s">
        <v>59</v>
      </c>
      <c r="D61" s="5">
        <v>83.579126488939309</v>
      </c>
      <c r="E61" s="5">
        <v>0</v>
      </c>
      <c r="F61" s="5">
        <v>14.208387742533723</v>
      </c>
      <c r="G61" s="5">
        <v>0.94401072396182417</v>
      </c>
      <c r="H61" s="5">
        <v>0</v>
      </c>
      <c r="I61" s="5">
        <v>5.9229587556394758</v>
      </c>
      <c r="J61" s="8">
        <v>10891.406806579693</v>
      </c>
      <c r="K61" s="5">
        <v>10.838978634705576</v>
      </c>
      <c r="L61" s="5">
        <v>15.659340659340659</v>
      </c>
      <c r="M61" s="5">
        <v>83.722527472527474</v>
      </c>
      <c r="N61" s="5">
        <v>0.37018662654400475</v>
      </c>
      <c r="O61" s="5">
        <v>2.582987199865812</v>
      </c>
      <c r="P61" s="5">
        <v>0.31804032155695428</v>
      </c>
      <c r="Q61" s="8">
        <v>79.444444444444443</v>
      </c>
      <c r="R61" s="8">
        <v>33.333333333333336</v>
      </c>
      <c r="S61" s="8">
        <v>39.705048213272832</v>
      </c>
      <c r="T61" s="8">
        <v>85.08224617129892</v>
      </c>
      <c r="U61" s="8">
        <v>5.6721497447532618</v>
      </c>
      <c r="V61" s="8">
        <v>17.016449234259785</v>
      </c>
      <c r="W61" s="8">
        <v>7.7777777777777777</v>
      </c>
      <c r="X61" s="8">
        <v>4.4000000000000004</v>
      </c>
      <c r="Y61" s="8">
        <v>3.5</v>
      </c>
      <c r="Z61" s="8">
        <v>12.1</v>
      </c>
      <c r="AA61" s="8">
        <v>34.200000000000003</v>
      </c>
      <c r="AB61" s="5">
        <v>3.5539188731578806</v>
      </c>
      <c r="AC61" s="5">
        <v>0.68991953209599821</v>
      </c>
      <c r="AD61" s="5">
        <v>0.90826361312105475</v>
      </c>
      <c r="AE61" s="5">
        <v>7.7942752526455564E-2</v>
      </c>
    </row>
    <row r="62" spans="3:31">
      <c r="C62" t="s">
        <v>60</v>
      </c>
      <c r="D62" s="5">
        <v>0</v>
      </c>
      <c r="E62" s="5">
        <v>0</v>
      </c>
      <c r="F62" s="5">
        <v>18.650979551545539</v>
      </c>
      <c r="G62" s="5">
        <v>0.98701093608117174</v>
      </c>
      <c r="H62" s="5">
        <v>0.77875633975416358</v>
      </c>
      <c r="I62" s="5">
        <v>2.0018544108325811</v>
      </c>
      <c r="J62" s="8">
        <v>11277.37228513087</v>
      </c>
      <c r="K62" s="5">
        <v>14.735235411529882</v>
      </c>
      <c r="L62" s="5">
        <v>20.717131474103585</v>
      </c>
      <c r="M62" s="5">
        <v>13.466135458167331</v>
      </c>
      <c r="N62" s="5">
        <v>0.39410131029158552</v>
      </c>
      <c r="O62" s="5">
        <v>0.64467171359398401</v>
      </c>
      <c r="P62" s="5">
        <v>0.62594468394449698</v>
      </c>
      <c r="Q62" s="8">
        <v>75</v>
      </c>
      <c r="R62" s="8">
        <v>6.25</v>
      </c>
      <c r="S62" s="8">
        <v>64.971227028030441</v>
      </c>
      <c r="T62" s="8">
        <v>46.408019305736033</v>
      </c>
      <c r="U62" s="8">
        <v>27.844811583441622</v>
      </c>
      <c r="V62" s="8">
        <v>55.689623166883244</v>
      </c>
      <c r="W62" s="8">
        <v>4.375</v>
      </c>
      <c r="X62" s="8">
        <v>5.4</v>
      </c>
      <c r="Y62" s="8">
        <v>4.7</v>
      </c>
      <c r="Z62" s="8">
        <v>12.3</v>
      </c>
      <c r="AA62" s="8">
        <v>32.5</v>
      </c>
      <c r="AB62" s="5">
        <v>4.5331095937561559</v>
      </c>
      <c r="AC62" s="5">
        <v>0.3685602602760491</v>
      </c>
      <c r="AD62" s="5">
        <v>1.4050136754523983</v>
      </c>
      <c r="AE62" s="5">
        <v>0.32253158681802202</v>
      </c>
    </row>
    <row r="63" spans="3:31">
      <c r="C63" t="s">
        <v>61</v>
      </c>
      <c r="D63" s="5">
        <v>45.533968719452588</v>
      </c>
      <c r="E63" s="5">
        <v>0</v>
      </c>
      <c r="F63" s="5">
        <v>35.214823040453574</v>
      </c>
      <c r="G63" s="5">
        <v>0</v>
      </c>
      <c r="H63" s="5">
        <v>6.5120027875784095E-2</v>
      </c>
      <c r="I63" s="5">
        <v>2.4081775596431774</v>
      </c>
      <c r="J63" s="8">
        <v>6675.2272116324539</v>
      </c>
      <c r="K63" s="5">
        <v>4.4221029556277873</v>
      </c>
      <c r="L63" s="5">
        <v>24.273504273504273</v>
      </c>
      <c r="M63" s="5">
        <v>7.5213675213675213</v>
      </c>
      <c r="N63" s="5">
        <v>0.52447615099986744</v>
      </c>
      <c r="O63" s="5">
        <v>19.788154471572945</v>
      </c>
      <c r="P63" s="5">
        <v>1.4339403108283271</v>
      </c>
      <c r="Q63" s="8">
        <v>85.714285714285708</v>
      </c>
      <c r="R63" s="8">
        <v>7.1428571428571423</v>
      </c>
      <c r="S63" s="8">
        <v>54.985337243401766</v>
      </c>
      <c r="T63" s="8">
        <v>54.985337243401766</v>
      </c>
      <c r="U63" s="8">
        <v>30.547409579667644</v>
      </c>
      <c r="V63" s="8">
        <v>18.328445747800586</v>
      </c>
      <c r="W63" s="8">
        <v>7.1428571428571423</v>
      </c>
      <c r="X63" s="8">
        <v>4.7</v>
      </c>
      <c r="Y63" s="8">
        <v>4.4000000000000004</v>
      </c>
      <c r="Z63" s="8">
        <v>10.8</v>
      </c>
      <c r="AA63" s="8">
        <v>33.4</v>
      </c>
      <c r="AB63" s="5">
        <v>3.0777229797526293</v>
      </c>
      <c r="AC63" s="5">
        <v>0.61303398218860128</v>
      </c>
      <c r="AD63" s="5">
        <v>3.3983379408998227</v>
      </c>
      <c r="AE63" s="5">
        <v>2.3512177424447596</v>
      </c>
    </row>
    <row r="64" spans="3:31">
      <c r="C64" t="s">
        <v>62</v>
      </c>
      <c r="D64" s="5">
        <v>100.26061057334326</v>
      </c>
      <c r="E64" s="5">
        <v>78.743243800800428</v>
      </c>
      <c r="F64" s="5">
        <v>10.998456302073786</v>
      </c>
      <c r="G64" s="5">
        <v>2.1018338500341547</v>
      </c>
      <c r="H64" s="5">
        <v>0.70142342208415309</v>
      </c>
      <c r="I64" s="5">
        <v>1.8657102939743291</v>
      </c>
      <c r="J64" s="8">
        <v>11730.624058906264</v>
      </c>
      <c r="K64" s="5">
        <v>10.558109697423285</v>
      </c>
      <c r="L64" s="5">
        <v>14.58227848101266</v>
      </c>
      <c r="M64" s="5">
        <v>19.291139240506329</v>
      </c>
      <c r="N64" s="5">
        <v>0.78445795981586341</v>
      </c>
      <c r="O64" s="5">
        <v>5.4024004924736131</v>
      </c>
      <c r="P64" s="5">
        <v>2.227919111069252</v>
      </c>
      <c r="Q64" s="8">
        <v>77.528089887640448</v>
      </c>
      <c r="R64" s="8">
        <v>11.235955056179774</v>
      </c>
      <c r="S64" s="8">
        <v>66.186812277653686</v>
      </c>
      <c r="T64" s="8">
        <v>86.87019111442045</v>
      </c>
      <c r="U64" s="8">
        <v>12.410027302060065</v>
      </c>
      <c r="V64" s="8">
        <v>70.323488045007039</v>
      </c>
      <c r="W64" s="8">
        <v>5.3370786516853927</v>
      </c>
      <c r="X64" s="8">
        <v>6.5</v>
      </c>
      <c r="Y64" s="8">
        <v>5.2</v>
      </c>
      <c r="Z64" s="8">
        <v>13.7</v>
      </c>
      <c r="AA64" s="8">
        <v>27.7</v>
      </c>
      <c r="AB64" s="5">
        <v>4.5677654244362111</v>
      </c>
      <c r="AC64" s="5">
        <v>0.29276962484446356</v>
      </c>
      <c r="AD64" s="5">
        <v>8.6517989629809318</v>
      </c>
      <c r="AE64" s="5">
        <v>3.5648095327148299</v>
      </c>
    </row>
    <row r="65" spans="3:31">
      <c r="C65" t="s">
        <v>63</v>
      </c>
      <c r="D65" s="5">
        <v>57.912648893930793</v>
      </c>
      <c r="E65" s="5">
        <v>0</v>
      </c>
      <c r="F65" s="5">
        <v>74.516671301560294</v>
      </c>
      <c r="G65" s="5">
        <v>0.92584283746615337</v>
      </c>
      <c r="H65" s="5">
        <v>0.49456023952859929</v>
      </c>
      <c r="I65" s="5">
        <v>7.7468597810993662</v>
      </c>
      <c r="J65" s="8">
        <v>15311.708606198114</v>
      </c>
      <c r="K65" s="5">
        <v>9.3144383941556477</v>
      </c>
      <c r="L65" s="5">
        <v>21.677559912854029</v>
      </c>
      <c r="M65" s="5">
        <v>16.775599128540307</v>
      </c>
      <c r="N65" s="5">
        <v>1.0314685359046412</v>
      </c>
      <c r="O65" s="5">
        <v>5.3886764507098874</v>
      </c>
      <c r="P65" s="5">
        <v>0.59344477763375503</v>
      </c>
      <c r="Q65" s="8">
        <v>83.090909090909093</v>
      </c>
      <c r="R65" s="8">
        <v>12.727272727272728</v>
      </c>
      <c r="S65" s="8">
        <v>46.408497911617594</v>
      </c>
      <c r="T65" s="8">
        <v>51.5649976795751</v>
      </c>
      <c r="U65" s="8">
        <v>18.047749187851288</v>
      </c>
      <c r="V65" s="8">
        <v>20.625999071830044</v>
      </c>
      <c r="W65" s="8">
        <v>7.8181818181818183</v>
      </c>
      <c r="X65" s="8">
        <v>7</v>
      </c>
      <c r="Y65" s="8">
        <v>6.3</v>
      </c>
      <c r="Z65" s="8">
        <v>2.9</v>
      </c>
      <c r="AA65" s="8">
        <v>18.899999999999999</v>
      </c>
      <c r="AB65" s="5">
        <v>5.558998482481627</v>
      </c>
      <c r="AC65" s="5">
        <v>0.66396735706023025</v>
      </c>
      <c r="AD65" s="5">
        <v>3.06079415911598</v>
      </c>
      <c r="AE65" s="5">
        <v>1.5861942994130975</v>
      </c>
    </row>
    <row r="66" spans="3:31">
      <c r="C66" t="s">
        <v>64</v>
      </c>
      <c r="D66" s="5">
        <v>45.92315962202229</v>
      </c>
      <c r="E66" s="5">
        <v>61.163134549038936</v>
      </c>
      <c r="F66" s="5">
        <v>45.711203672373827</v>
      </c>
      <c r="G66" s="5">
        <v>3.1837780659782782</v>
      </c>
      <c r="H66" s="5">
        <v>0.34743611390772694</v>
      </c>
      <c r="I66" s="5">
        <v>18.24632816430643</v>
      </c>
      <c r="J66" s="8">
        <v>13920.814745657217</v>
      </c>
      <c r="K66" s="5">
        <v>13.790074659639878</v>
      </c>
      <c r="L66" s="5">
        <v>24.044585987261147</v>
      </c>
      <c r="M66" s="5">
        <v>21.762208067940552</v>
      </c>
      <c r="N66" s="5">
        <v>0.9925098838731099</v>
      </c>
      <c r="O66" s="5">
        <v>5.3615209937160069</v>
      </c>
      <c r="P66" s="5">
        <v>0.83183638862971088</v>
      </c>
      <c r="Q66" s="8">
        <v>91.111111111111114</v>
      </c>
      <c r="R66" s="8">
        <v>22.222222222222221</v>
      </c>
      <c r="S66" s="8">
        <v>33.950093362756746</v>
      </c>
      <c r="T66" s="8">
        <v>39.608442256549537</v>
      </c>
      <c r="U66" s="8">
        <v>22.633395575171168</v>
      </c>
      <c r="V66" s="8">
        <v>11.316697787585584</v>
      </c>
      <c r="W66" s="8">
        <v>6.666666666666667</v>
      </c>
      <c r="X66" s="8">
        <v>6.2</v>
      </c>
      <c r="Y66" s="8">
        <v>5.4</v>
      </c>
      <c r="Z66" s="8">
        <v>1.6</v>
      </c>
      <c r="AA66" s="8">
        <v>13.2</v>
      </c>
      <c r="AB66" s="5">
        <v>4.6967725769183701</v>
      </c>
      <c r="AC66" s="5">
        <v>0.54546075390345938</v>
      </c>
      <c r="AD66" s="5">
        <v>3.3383085957186842</v>
      </c>
      <c r="AE66" s="5">
        <v>2.2496924720317888</v>
      </c>
    </row>
    <row r="67" spans="3:31">
      <c r="C67" t="s">
        <v>65</v>
      </c>
      <c r="D67" s="5">
        <v>88.584642960023046</v>
      </c>
      <c r="E67" s="5">
        <v>0</v>
      </c>
      <c r="F67" s="5">
        <v>8.6869934768718728</v>
      </c>
      <c r="G67" s="5">
        <v>1.7533554840576151</v>
      </c>
      <c r="H67" s="5">
        <v>0.40655570722081269</v>
      </c>
      <c r="I67" s="5">
        <v>2.3701109678387988</v>
      </c>
      <c r="J67" s="8">
        <v>20907.58006593477</v>
      </c>
      <c r="K67" s="5">
        <v>15.501495026747758</v>
      </c>
      <c r="L67" s="5">
        <v>20.942133578270568</v>
      </c>
      <c r="M67" s="5">
        <v>9.8412281852775223</v>
      </c>
      <c r="N67" s="5">
        <v>1.35663067899113</v>
      </c>
      <c r="O67" s="5">
        <v>8.4277089335026663</v>
      </c>
      <c r="P67" s="5">
        <v>0.57340208436320017</v>
      </c>
      <c r="Q67" s="8">
        <v>56.88545688545689</v>
      </c>
      <c r="R67" s="8">
        <v>5.1480051480051481</v>
      </c>
      <c r="S67" s="8">
        <v>67.215056172582663</v>
      </c>
      <c r="T67" s="8">
        <v>54.41218833018597</v>
      </c>
      <c r="U67" s="8">
        <v>4.801075440898761</v>
      </c>
      <c r="V67" s="8">
        <v>72.01613161348142</v>
      </c>
      <c r="W67" s="8">
        <v>5.9202059202059205</v>
      </c>
      <c r="X67" s="8">
        <v>4.8</v>
      </c>
      <c r="Y67" s="8">
        <v>4.2</v>
      </c>
      <c r="Z67" s="8">
        <v>8.6999999999999993</v>
      </c>
      <c r="AA67" s="8">
        <v>32</v>
      </c>
      <c r="AB67" s="5">
        <v>6.0673038073020162</v>
      </c>
      <c r="AC67" s="5">
        <v>0.37869272559203809</v>
      </c>
      <c r="AD67" s="5">
        <v>4.8109554578854752</v>
      </c>
      <c r="AE67" s="5">
        <v>0.10548052848174021</v>
      </c>
    </row>
    <row r="68" spans="3:31">
      <c r="C68" t="s">
        <v>66</v>
      </c>
      <c r="D68" s="5">
        <v>58.174607943279455</v>
      </c>
      <c r="E68" s="5">
        <v>108.64490807684363</v>
      </c>
      <c r="F68" s="5">
        <v>78.943876975953131</v>
      </c>
      <c r="G68" s="5">
        <v>3.7403144557169208</v>
      </c>
      <c r="H68" s="5">
        <v>0.30529067988913056</v>
      </c>
      <c r="I68" s="5">
        <v>10.420297655959752</v>
      </c>
      <c r="J68" s="8">
        <v>9767.3856275911785</v>
      </c>
      <c r="K68" s="5">
        <v>6.5281432892101021</v>
      </c>
      <c r="L68" s="5">
        <v>22.382671480144403</v>
      </c>
      <c r="M68" s="5">
        <v>29.482551143200965</v>
      </c>
      <c r="N68" s="5">
        <v>0.59264069711108913</v>
      </c>
      <c r="O68" s="5">
        <v>6.7439700914422085</v>
      </c>
      <c r="P68" s="5">
        <v>1.0286738199558425</v>
      </c>
      <c r="Q68" s="8">
        <v>82.932692307692307</v>
      </c>
      <c r="R68" s="8">
        <v>9.6153846153846168</v>
      </c>
      <c r="S68" s="8">
        <v>51.072522982635341</v>
      </c>
      <c r="T68" s="8">
        <v>69.098119329447826</v>
      </c>
      <c r="U68" s="8">
        <v>15.021330289010395</v>
      </c>
      <c r="V68" s="8">
        <v>12.017064231208316</v>
      </c>
      <c r="W68" s="8">
        <v>8.4134615384615383</v>
      </c>
      <c r="X68" s="8">
        <v>5.3</v>
      </c>
      <c r="Y68" s="8">
        <v>0</v>
      </c>
      <c r="Z68" s="8">
        <v>7.6</v>
      </c>
      <c r="AA68" s="8">
        <v>27.3</v>
      </c>
      <c r="AB68" s="5">
        <v>3.0228738727889186</v>
      </c>
      <c r="AC68" s="5">
        <v>0.63596577824173417</v>
      </c>
      <c r="AD68" s="5">
        <v>3.6621869213305844</v>
      </c>
      <c r="AE68" s="5">
        <v>2.435314652245911</v>
      </c>
    </row>
    <row r="69" spans="3:31">
      <c r="C69" t="s">
        <v>67</v>
      </c>
      <c r="D69" s="5">
        <v>95.452067242162656</v>
      </c>
      <c r="E69" s="5">
        <v>0</v>
      </c>
      <c r="F69" s="5">
        <v>7.1907331883640655</v>
      </c>
      <c r="G69" s="5">
        <v>0</v>
      </c>
      <c r="H69" s="5">
        <v>0</v>
      </c>
      <c r="I69" s="5">
        <v>1.7364064221945033</v>
      </c>
      <c r="J69" s="8">
        <v>11247.148387096775</v>
      </c>
      <c r="K69" s="5">
        <v>10.219190859274804</v>
      </c>
      <c r="L69" s="5">
        <v>15.972618368511124</v>
      </c>
      <c r="M69" s="5">
        <v>61.893896177980601</v>
      </c>
      <c r="N69" s="5">
        <v>0.71655550875105112</v>
      </c>
      <c r="O69" s="5">
        <v>4.6378964109758227</v>
      </c>
      <c r="P69" s="5">
        <v>1.0688479748570605</v>
      </c>
      <c r="Q69" s="8">
        <v>87.043189368770769</v>
      </c>
      <c r="R69" s="8">
        <v>6.6445182724252492</v>
      </c>
      <c r="S69" s="8">
        <v>95.411176737846432</v>
      </c>
      <c r="T69" s="8">
        <v>90.867787369377552</v>
      </c>
      <c r="U69" s="8">
        <v>4.543389368468878</v>
      </c>
      <c r="V69" s="8">
        <v>13.630168105406632</v>
      </c>
      <c r="W69" s="8">
        <v>5.9800664451827243</v>
      </c>
      <c r="X69" s="8">
        <v>5.2</v>
      </c>
      <c r="Y69" s="8">
        <v>4.9000000000000004</v>
      </c>
      <c r="Z69" s="8">
        <v>8.4</v>
      </c>
      <c r="AA69" s="8">
        <v>22.2</v>
      </c>
      <c r="AB69" s="5">
        <v>2.2746829047011783</v>
      </c>
      <c r="AC69" s="5">
        <v>0.39428853505333528</v>
      </c>
      <c r="AD69" s="5">
        <v>4.2624511768348725</v>
      </c>
      <c r="AE69" s="5">
        <v>0.36450772281787136</v>
      </c>
    </row>
    <row r="70" spans="3:31">
      <c r="C70" t="s">
        <v>68</v>
      </c>
      <c r="D70" s="5">
        <v>72.119905956112845</v>
      </c>
      <c r="E70" s="5">
        <v>0</v>
      </c>
      <c r="F70" s="5">
        <v>5.6855728692368235</v>
      </c>
      <c r="G70" s="5">
        <v>1.0808941156124345</v>
      </c>
      <c r="H70" s="5">
        <v>9.833293249224509E-3</v>
      </c>
      <c r="I70" s="5">
        <v>1.4007220535698104</v>
      </c>
      <c r="J70" s="8">
        <v>8653.5258620689656</v>
      </c>
      <c r="K70" s="5">
        <v>11.250211470140416</v>
      </c>
      <c r="L70" s="5">
        <v>12.631578947368421</v>
      </c>
      <c r="M70" s="5">
        <v>16.992481203007522</v>
      </c>
      <c r="N70" s="5">
        <v>0.60531806397465115</v>
      </c>
      <c r="O70" s="5">
        <v>7.890665007855497</v>
      </c>
      <c r="P70" s="5">
        <v>1.7703980160779711</v>
      </c>
      <c r="Q70" s="8">
        <v>73.91304347826086</v>
      </c>
      <c r="R70" s="8">
        <v>0</v>
      </c>
      <c r="S70" s="8">
        <v>58.777429467084644</v>
      </c>
      <c r="T70" s="8">
        <v>52.246603970741909</v>
      </c>
      <c r="U70" s="8">
        <v>0</v>
      </c>
      <c r="V70" s="8">
        <v>65.308254963427373</v>
      </c>
      <c r="W70" s="8">
        <v>5.7971014492753623</v>
      </c>
      <c r="X70" s="8">
        <v>4.8</v>
      </c>
      <c r="Y70" s="8">
        <v>3.9</v>
      </c>
      <c r="Z70" s="8">
        <v>12.9</v>
      </c>
      <c r="AA70" s="8">
        <v>28.4</v>
      </c>
      <c r="AB70" s="5">
        <v>1.0434204296994098</v>
      </c>
      <c r="AC70" s="5">
        <v>0.28731854447858501</v>
      </c>
      <c r="AD70" s="5">
        <v>6.1884366113223646</v>
      </c>
      <c r="AE70" s="5">
        <v>0.31778841993684287</v>
      </c>
    </row>
    <row r="71" spans="3:31">
      <c r="C71" t="s">
        <v>69</v>
      </c>
      <c r="D71" s="5">
        <v>69.294112047217865</v>
      </c>
      <c r="E71" s="5">
        <v>0</v>
      </c>
      <c r="F71" s="5">
        <v>83.082664290425328</v>
      </c>
      <c r="G71" s="5">
        <v>2.6116007304446351</v>
      </c>
      <c r="H71" s="5">
        <v>5.3277502947933648</v>
      </c>
      <c r="I71" s="5">
        <v>4.9402492624901395</v>
      </c>
      <c r="J71" s="8">
        <v>9181.8588700080927</v>
      </c>
      <c r="K71" s="5">
        <v>4.7852907707971495</v>
      </c>
      <c r="L71" s="5">
        <v>23.279098873591991</v>
      </c>
      <c r="M71" s="5">
        <v>7.8848560700876096</v>
      </c>
      <c r="N71" s="5">
        <v>0.47509162900825663</v>
      </c>
      <c r="O71" s="5">
        <v>1.2993260232499584</v>
      </c>
      <c r="P71" s="5">
        <v>3.6136251135572053</v>
      </c>
      <c r="Q71" s="8">
        <v>84.558823529411768</v>
      </c>
      <c r="R71" s="8">
        <v>25.735294117647058</v>
      </c>
      <c r="S71" s="8">
        <v>23.799324099195584</v>
      </c>
      <c r="T71" s="8">
        <v>142.79594459517349</v>
      </c>
      <c r="U71" s="8">
        <v>42.838783378552051</v>
      </c>
      <c r="V71" s="8">
        <v>19.039459279356464</v>
      </c>
      <c r="W71" s="8">
        <v>8.4558823529411775</v>
      </c>
      <c r="X71" s="8">
        <v>5.7</v>
      </c>
      <c r="Y71" s="8">
        <v>5</v>
      </c>
      <c r="Z71" s="8">
        <v>5.5</v>
      </c>
      <c r="AA71" s="8">
        <v>26.7</v>
      </c>
      <c r="AB71" s="5">
        <v>5.233285139519035</v>
      </c>
      <c r="AC71" s="5">
        <v>0.64327913061317377</v>
      </c>
      <c r="AD71" s="5">
        <v>10.438110894461962</v>
      </c>
      <c r="AE71" s="5">
        <v>0.93734389016193775</v>
      </c>
    </row>
    <row r="72" spans="3:31">
      <c r="C72" t="s">
        <v>70</v>
      </c>
      <c r="D72" s="5">
        <v>101.98382371672399</v>
      </c>
      <c r="E72" s="5">
        <v>75.764198957129921</v>
      </c>
      <c r="F72" s="5">
        <v>75.752938022032694</v>
      </c>
      <c r="G72" s="5">
        <v>0.10976439347351893</v>
      </c>
      <c r="H72" s="5">
        <v>1.1228925515715023</v>
      </c>
      <c r="I72" s="5">
        <v>7.0673670329760183</v>
      </c>
      <c r="J72" s="8">
        <v>14176.956566042541</v>
      </c>
      <c r="K72" s="5">
        <v>14.567617099262669</v>
      </c>
      <c r="L72" s="5">
        <v>27.179637214745465</v>
      </c>
      <c r="M72" s="5">
        <v>20.47981275599766</v>
      </c>
      <c r="N72" s="5">
        <v>1.0422041066888748</v>
      </c>
      <c r="O72" s="5">
        <v>7.5482939008708376</v>
      </c>
      <c r="P72" s="5">
        <v>2.01275226052176</v>
      </c>
      <c r="Q72" s="8">
        <v>67.276422764227632</v>
      </c>
      <c r="R72" s="8">
        <v>20.325203252032519</v>
      </c>
      <c r="S72" s="8">
        <v>60.501846898484274</v>
      </c>
      <c r="T72" s="8">
        <v>41.396000509489241</v>
      </c>
      <c r="U72" s="8">
        <v>25.474461851993379</v>
      </c>
      <c r="V72" s="8">
        <v>25.474461851993379</v>
      </c>
      <c r="W72" s="8">
        <v>9.5528455284552845</v>
      </c>
      <c r="X72" s="8">
        <v>4.7</v>
      </c>
      <c r="Y72" s="8">
        <v>4</v>
      </c>
      <c r="Z72" s="8">
        <v>12</v>
      </c>
      <c r="AA72" s="8">
        <v>36.299999999999997</v>
      </c>
      <c r="AB72" s="5">
        <v>5.0019851226382928</v>
      </c>
      <c r="AC72" s="5">
        <v>0.76809756067731672</v>
      </c>
      <c r="AD72" s="5">
        <v>8.4794180763828813</v>
      </c>
      <c r="AE72" s="5">
        <v>1.2893163768915776</v>
      </c>
    </row>
    <row r="73" spans="3:31">
      <c r="C73" t="s">
        <v>71</v>
      </c>
      <c r="D73" s="5">
        <v>49.160467587672692</v>
      </c>
      <c r="E73" s="5">
        <v>0</v>
      </c>
      <c r="F73" s="5">
        <v>14.622275185166341</v>
      </c>
      <c r="G73" s="5">
        <v>0.47013027309867567</v>
      </c>
      <c r="H73" s="5">
        <v>4.1170250102922674</v>
      </c>
      <c r="I73" s="5">
        <v>2.8046630270928765</v>
      </c>
      <c r="J73" s="8">
        <v>9312.1685441020181</v>
      </c>
      <c r="K73" s="5">
        <v>6.255430060816682</v>
      </c>
      <c r="L73" s="5">
        <v>21.25</v>
      </c>
      <c r="M73" s="5">
        <v>19.583333333333332</v>
      </c>
      <c r="N73" s="5">
        <v>0.45845092224130785</v>
      </c>
      <c r="O73" s="5">
        <v>5.1871219370392243</v>
      </c>
      <c r="P73" s="5">
        <v>1.0421699475657031</v>
      </c>
      <c r="Q73" s="8">
        <v>75.912408759124077</v>
      </c>
      <c r="R73" s="8">
        <v>7.2992700729927007</v>
      </c>
      <c r="S73" s="8">
        <v>56.677293659227772</v>
      </c>
      <c r="T73" s="8">
        <v>35.423308537017355</v>
      </c>
      <c r="U73" s="8">
        <v>21.253985122210416</v>
      </c>
      <c r="V73" s="8">
        <v>0</v>
      </c>
      <c r="W73" s="8">
        <v>13.138686131386862</v>
      </c>
      <c r="X73" s="8">
        <v>4.0999999999999996</v>
      </c>
      <c r="Y73" s="8">
        <v>4.7</v>
      </c>
      <c r="Z73" s="8">
        <v>20.9</v>
      </c>
      <c r="AA73" s="8">
        <v>30.8</v>
      </c>
      <c r="AB73" s="5">
        <v>3.5782933164514592</v>
      </c>
      <c r="AC73" s="5">
        <v>0.73404251769627715</v>
      </c>
      <c r="AD73" s="5">
        <v>3.2806880303448742</v>
      </c>
      <c r="AE73" s="5">
        <v>0.5221570684477973</v>
      </c>
    </row>
    <row r="74" spans="3:31">
      <c r="C74" t="s">
        <v>72</v>
      </c>
      <c r="D74" s="5">
        <v>118.50284699367914</v>
      </c>
      <c r="E74" s="5">
        <v>0</v>
      </c>
      <c r="F74" s="5">
        <v>13.910825630955365</v>
      </c>
      <c r="G74" s="5">
        <v>0</v>
      </c>
      <c r="H74" s="5">
        <v>2.4638245091087341</v>
      </c>
      <c r="I74" s="5">
        <v>2.3323089819677172</v>
      </c>
      <c r="J74" s="8">
        <v>14326.78503891762</v>
      </c>
      <c r="K74" s="5">
        <v>9.7365945437441201</v>
      </c>
      <c r="L74" s="5">
        <v>21.048999309868872</v>
      </c>
      <c r="M74" s="5">
        <v>14.699792960662524</v>
      </c>
      <c r="N74" s="5">
        <v>0.3850573667238551</v>
      </c>
      <c r="O74" s="5">
        <v>4.5415868422224905</v>
      </c>
      <c r="P74" s="5">
        <v>0.36887008794642684</v>
      </c>
      <c r="Q74" s="8">
        <v>73.559322033898297</v>
      </c>
      <c r="R74" s="8">
        <v>13.559322033898304</v>
      </c>
      <c r="S74" s="8">
        <v>52.238416131222898</v>
      </c>
      <c r="T74" s="8">
        <v>26.119208065611449</v>
      </c>
      <c r="U74" s="8">
        <v>10.44768322624458</v>
      </c>
      <c r="V74" s="8">
        <v>62.686099357467484</v>
      </c>
      <c r="W74" s="8">
        <v>4.406779661016949</v>
      </c>
      <c r="X74" s="8">
        <v>4.3</v>
      </c>
      <c r="Y74" s="8">
        <v>4</v>
      </c>
      <c r="Z74" s="8">
        <v>21</v>
      </c>
      <c r="AA74" s="8">
        <v>41.2</v>
      </c>
      <c r="AB74" s="5">
        <v>4.9858892492942459</v>
      </c>
      <c r="AC74" s="5">
        <v>0.64310497820052326</v>
      </c>
      <c r="AD74" s="5">
        <v>1.5789995060195028</v>
      </c>
      <c r="AE74" s="5">
        <v>0.65302588623598379</v>
      </c>
    </row>
    <row r="75" spans="3:31">
      <c r="C75" t="s">
        <v>73</v>
      </c>
      <c r="D75" s="5">
        <v>94.959355055424922</v>
      </c>
      <c r="E75" s="5">
        <v>13.377715834082082</v>
      </c>
      <c r="F75" s="5">
        <v>38.139284130977039</v>
      </c>
      <c r="G75" s="5">
        <v>0.43615555051553578</v>
      </c>
      <c r="H75" s="5">
        <v>2.7512977141132874E-2</v>
      </c>
      <c r="I75" s="5">
        <v>2.4473800092828153</v>
      </c>
      <c r="J75" s="8">
        <v>20672.568525361105</v>
      </c>
      <c r="K75" s="5">
        <v>19.737995092884685</v>
      </c>
      <c r="L75" s="5">
        <v>18.495005549389568</v>
      </c>
      <c r="M75" s="5">
        <v>31.143174250832406</v>
      </c>
      <c r="N75" s="5">
        <v>2.5962172404651751</v>
      </c>
      <c r="O75" s="5">
        <v>9.1391825921240013</v>
      </c>
      <c r="P75" s="5">
        <v>0.52241599637023273</v>
      </c>
      <c r="Q75" s="8">
        <v>79.344262295081975</v>
      </c>
      <c r="R75" s="8">
        <v>12.177985948477751</v>
      </c>
      <c r="S75" s="8">
        <v>40.309035942223716</v>
      </c>
      <c r="T75" s="8">
        <v>61.135371179039304</v>
      </c>
      <c r="U75" s="8">
        <v>5.3745381256298286</v>
      </c>
      <c r="V75" s="8">
        <v>32.9190460194827</v>
      </c>
      <c r="W75" s="8">
        <v>10.070257611241217</v>
      </c>
      <c r="X75" s="8">
        <v>5</v>
      </c>
      <c r="Y75" s="8">
        <v>4.7</v>
      </c>
      <c r="Z75" s="8">
        <v>15.9</v>
      </c>
      <c r="AA75" s="8">
        <v>35</v>
      </c>
      <c r="AB75" s="5">
        <v>11.92660800201558</v>
      </c>
      <c r="AC75" s="5">
        <v>0.44143654771803525</v>
      </c>
      <c r="AD75" s="5">
        <v>4.8232804952372819</v>
      </c>
      <c r="AE75" s="5">
        <v>0.24211816828978414</v>
      </c>
    </row>
    <row r="76" spans="3:31">
      <c r="C76" t="s">
        <v>74</v>
      </c>
      <c r="D76" s="5">
        <v>63.547629288952123</v>
      </c>
      <c r="E76" s="5">
        <v>0</v>
      </c>
      <c r="F76" s="5">
        <v>16.975610119450245</v>
      </c>
      <c r="G76" s="5">
        <v>0.8539199193899597</v>
      </c>
      <c r="H76" s="5">
        <v>1.2339918215553233E-2</v>
      </c>
      <c r="I76" s="5">
        <v>1.5064090307469618</v>
      </c>
      <c r="J76" s="8">
        <v>18350.803990338485</v>
      </c>
      <c r="K76" s="5">
        <v>14.179680796293118</v>
      </c>
      <c r="L76" s="5">
        <v>22.783661119515884</v>
      </c>
      <c r="M76" s="5">
        <v>16.369137670196672</v>
      </c>
      <c r="N76" s="5">
        <v>0.98367540768047712</v>
      </c>
      <c r="O76" s="5">
        <v>1.6543125146166668</v>
      </c>
      <c r="P76" s="5">
        <v>0.35287663869425528</v>
      </c>
      <c r="Q76" s="8">
        <v>73.076923076923066</v>
      </c>
      <c r="R76" s="8">
        <v>5.4945054945054945</v>
      </c>
      <c r="S76" s="8">
        <v>62.866029183072492</v>
      </c>
      <c r="T76" s="8">
        <v>33.087383780564473</v>
      </c>
      <c r="U76" s="8">
        <v>9.9262151341693414</v>
      </c>
      <c r="V76" s="8">
        <v>56.248552426959598</v>
      </c>
      <c r="W76" s="8">
        <v>7.6923076923076925</v>
      </c>
      <c r="X76" s="8">
        <v>5.2</v>
      </c>
      <c r="Y76" s="8">
        <v>5</v>
      </c>
      <c r="Z76" s="8">
        <v>13.9</v>
      </c>
      <c r="AA76" s="8">
        <v>26.8</v>
      </c>
      <c r="AB76" s="5">
        <v>2.4307047860481235</v>
      </c>
      <c r="AC76" s="5">
        <v>0.27515982682963358</v>
      </c>
      <c r="AD76" s="5">
        <v>2.5556186475043661</v>
      </c>
      <c r="AE76" s="5">
        <v>0.21609469759745628</v>
      </c>
    </row>
    <row r="77" spans="3:31">
      <c r="C77" t="s">
        <v>75</v>
      </c>
      <c r="D77" s="5">
        <v>65.464873086795322</v>
      </c>
      <c r="E77" s="5">
        <v>11.029224904701397</v>
      </c>
      <c r="F77" s="5">
        <v>26.060054360665539</v>
      </c>
      <c r="G77" s="5">
        <v>2.2451476745882961</v>
      </c>
      <c r="H77" s="5">
        <v>0</v>
      </c>
      <c r="I77" s="5">
        <v>2.0145618314895453</v>
      </c>
      <c r="J77" s="8">
        <v>126710.75966108944</v>
      </c>
      <c r="K77" s="5">
        <v>37.013578854679999</v>
      </c>
      <c r="L77" s="5">
        <v>36.193656093489146</v>
      </c>
      <c r="M77" s="5">
        <v>13.113522537562606</v>
      </c>
      <c r="N77" s="5">
        <v>4.0942402217579463</v>
      </c>
      <c r="O77" s="5">
        <v>3.4551114514811681</v>
      </c>
      <c r="P77" s="5">
        <v>0.39380569654481351</v>
      </c>
      <c r="Q77" s="8">
        <v>71.389396709323577</v>
      </c>
      <c r="R77" s="8">
        <v>13.711151736745887</v>
      </c>
      <c r="S77" s="8">
        <v>41.591406027188896</v>
      </c>
      <c r="T77" s="8">
        <v>35.649776594733339</v>
      </c>
      <c r="U77" s="8">
        <v>3.564977659473334</v>
      </c>
      <c r="V77" s="8">
        <v>43.968057800171117</v>
      </c>
      <c r="W77" s="8">
        <v>6.5813528336380251</v>
      </c>
      <c r="X77" s="8">
        <v>4.5</v>
      </c>
      <c r="Y77" s="8">
        <v>4</v>
      </c>
      <c r="Z77" s="8">
        <v>16.8</v>
      </c>
      <c r="AA77" s="8">
        <v>39.200000000000003</v>
      </c>
      <c r="AB77" s="5">
        <v>4.8807062171272619</v>
      </c>
      <c r="AC77" s="5">
        <v>0.51003279900994958</v>
      </c>
      <c r="AD77" s="5">
        <v>10.50201649007262</v>
      </c>
      <c r="AE77" s="5">
        <v>5.1169368106775213E-2</v>
      </c>
    </row>
    <row r="78" spans="3:31">
      <c r="C78" t="s">
        <v>76</v>
      </c>
      <c r="D78" s="5">
        <v>62.824086980763873</v>
      </c>
      <c r="E78" s="5">
        <v>22.831151542045706</v>
      </c>
      <c r="F78" s="5">
        <v>55.440600688957041</v>
      </c>
      <c r="G78" s="5">
        <v>2.1085318867526692</v>
      </c>
      <c r="H78" s="5">
        <v>1.7003371142168502</v>
      </c>
      <c r="I78" s="5">
        <v>19.077653338310661</v>
      </c>
      <c r="J78" s="8">
        <v>10932.764566490103</v>
      </c>
      <c r="K78" s="5">
        <v>6.8671860844355868</v>
      </c>
      <c r="L78" s="5">
        <v>29.551451187335093</v>
      </c>
      <c r="M78" s="5">
        <v>27.968337730870712</v>
      </c>
      <c r="N78" s="5">
        <v>0.43531733786787569</v>
      </c>
      <c r="O78" s="5">
        <v>2.4341381416899117</v>
      </c>
      <c r="P78" s="5">
        <v>3.598383563329973</v>
      </c>
      <c r="Q78" s="8">
        <v>86.4</v>
      </c>
      <c r="R78" s="8">
        <v>24</v>
      </c>
      <c r="S78" s="8">
        <v>69.69612489545581</v>
      </c>
      <c r="T78" s="8">
        <v>97.57457485363814</v>
      </c>
      <c r="U78" s="8">
        <v>0</v>
      </c>
      <c r="V78" s="8">
        <v>55.756899916364652</v>
      </c>
      <c r="W78" s="8">
        <v>6.4</v>
      </c>
      <c r="X78" s="8">
        <v>5.2</v>
      </c>
      <c r="Y78" s="8">
        <v>0</v>
      </c>
      <c r="Z78" s="8">
        <v>5.6</v>
      </c>
      <c r="AA78" s="8">
        <v>28.4</v>
      </c>
      <c r="AB78" s="5">
        <v>2.5529309259501329</v>
      </c>
      <c r="AC78" s="5">
        <v>0.70616852005940156</v>
      </c>
      <c r="AD78" s="5">
        <v>8.3845068078671012</v>
      </c>
      <c r="AE78" s="5">
        <v>1.0972939542473221</v>
      </c>
    </row>
    <row r="79" spans="3:31">
      <c r="C79" t="s">
        <v>77</v>
      </c>
      <c r="D79" s="5">
        <v>94.512640978484853</v>
      </c>
      <c r="E79" s="5">
        <v>20.384719080050171</v>
      </c>
      <c r="F79" s="5">
        <v>38.167089679473179</v>
      </c>
      <c r="G79" s="5">
        <v>0.19843395919404064</v>
      </c>
      <c r="H79" s="5">
        <v>0</v>
      </c>
      <c r="I79" s="5">
        <v>1.6066586441023585</v>
      </c>
      <c r="J79" s="8">
        <v>15063.71937249341</v>
      </c>
      <c r="K79" s="5">
        <v>14.994974305250789</v>
      </c>
      <c r="L79" s="5">
        <v>14.350453172205437</v>
      </c>
      <c r="M79" s="5">
        <v>13.094788519637463</v>
      </c>
      <c r="N79" s="5">
        <v>1.5222576233927805</v>
      </c>
      <c r="O79" s="5">
        <v>14.364622111340566</v>
      </c>
      <c r="P79" s="5">
        <v>0.8757487656457954</v>
      </c>
      <c r="Q79" s="8">
        <v>71.799807507218489</v>
      </c>
      <c r="R79" s="8">
        <v>9.624639076034649</v>
      </c>
      <c r="S79" s="8">
        <v>46.531209146706253</v>
      </c>
      <c r="T79" s="8">
        <v>34.344463893997478</v>
      </c>
      <c r="U79" s="8">
        <v>12.186745252708782</v>
      </c>
      <c r="V79" s="8">
        <v>37.66812169019078</v>
      </c>
      <c r="W79" s="8">
        <v>7.1222329162656406</v>
      </c>
      <c r="X79" s="8">
        <v>4.8</v>
      </c>
      <c r="Y79" s="8">
        <v>4.9000000000000004</v>
      </c>
      <c r="Z79" s="8">
        <v>21.7</v>
      </c>
      <c r="AA79" s="8">
        <v>34</v>
      </c>
      <c r="AB79" s="5">
        <v>19.681763756753526</v>
      </c>
      <c r="AC79" s="5">
        <v>0.3036619315392069</v>
      </c>
      <c r="AD79" s="5">
        <v>5.4077283294644207</v>
      </c>
      <c r="AE79" s="5">
        <v>0.96421854677717977</v>
      </c>
    </row>
    <row r="80" spans="3:31">
      <c r="C80" t="s">
        <v>78</v>
      </c>
      <c r="D80" s="5">
        <v>0</v>
      </c>
      <c r="E80" s="5">
        <v>0</v>
      </c>
      <c r="F80" s="5">
        <v>30.739766193575452</v>
      </c>
      <c r="G80" s="5">
        <v>0.62978538488546576</v>
      </c>
      <c r="H80" s="5">
        <v>2.9483063740223621</v>
      </c>
      <c r="I80" s="5">
        <v>5.2822351581480396</v>
      </c>
      <c r="J80" s="8">
        <v>11055.918125352908</v>
      </c>
      <c r="K80" s="5">
        <v>4.3381037567084082</v>
      </c>
      <c r="L80" s="5">
        <v>43.814432989690722</v>
      </c>
      <c r="M80" s="5">
        <v>66.151202749140893</v>
      </c>
      <c r="N80" s="5">
        <v>0.41940917759106755</v>
      </c>
      <c r="O80" s="5">
        <v>4.4308356427035163</v>
      </c>
      <c r="P80" s="5">
        <v>1.5821608709403985</v>
      </c>
      <c r="Q80" s="8">
        <v>79.750778816199372</v>
      </c>
      <c r="R80" s="8">
        <v>21.806853582554517</v>
      </c>
      <c r="S80" s="8">
        <v>56.4652738565782</v>
      </c>
      <c r="T80" s="8">
        <v>84.697910784867318</v>
      </c>
      <c r="U80" s="8">
        <v>16.939582156973461</v>
      </c>
      <c r="V80" s="8">
        <v>33.879164313946923</v>
      </c>
      <c r="W80" s="8">
        <v>6.2305295950155761</v>
      </c>
      <c r="X80" s="8">
        <v>4.5999999999999996</v>
      </c>
      <c r="Y80" s="8">
        <v>4.8</v>
      </c>
      <c r="Z80" s="8">
        <v>10.6</v>
      </c>
      <c r="AA80" s="8">
        <v>29.8</v>
      </c>
      <c r="AB80" s="5">
        <v>3.7413450115938565</v>
      </c>
      <c r="AC80" s="5">
        <v>0.44616419960661285</v>
      </c>
      <c r="AD80" s="5">
        <v>4.3057380945561405</v>
      </c>
      <c r="AE80" s="5">
        <v>1.5092824418664075</v>
      </c>
    </row>
    <row r="81" spans="3:31">
      <c r="C81" t="s">
        <v>79</v>
      </c>
      <c r="D81" s="5">
        <v>62.825044622545754</v>
      </c>
      <c r="E81" s="5">
        <v>164.80975990195532</v>
      </c>
      <c r="F81" s="5">
        <v>56.666706160507552</v>
      </c>
      <c r="G81" s="5">
        <v>5.2453870754711536E-2</v>
      </c>
      <c r="H81" s="5">
        <v>0</v>
      </c>
      <c r="I81" s="5">
        <v>4.0660805535237046</v>
      </c>
      <c r="J81" s="8">
        <v>11553.527630980296</v>
      </c>
      <c r="K81" s="5">
        <v>5.339760389367278</v>
      </c>
      <c r="L81" s="5">
        <v>23.926380368098162</v>
      </c>
      <c r="M81" s="5">
        <v>23.838737949167395</v>
      </c>
      <c r="N81" s="5">
        <v>0.56682276663425135</v>
      </c>
      <c r="O81" s="5">
        <v>5.0394716041190044</v>
      </c>
      <c r="P81" s="5">
        <v>0.46585867406064807</v>
      </c>
      <c r="Q81" s="8">
        <v>82.057416267942585</v>
      </c>
      <c r="R81" s="8">
        <v>9.5693779904306222</v>
      </c>
      <c r="S81" s="8">
        <v>31.498267595282258</v>
      </c>
      <c r="T81" s="8">
        <v>27.998460084695342</v>
      </c>
      <c r="U81" s="8">
        <v>10.499422531760752</v>
      </c>
      <c r="V81" s="8">
        <v>27.998460084695342</v>
      </c>
      <c r="W81" s="8">
        <v>7.8947368421052628</v>
      </c>
      <c r="X81" s="8">
        <v>4.7</v>
      </c>
      <c r="Y81" s="8">
        <v>0</v>
      </c>
      <c r="Z81" s="8">
        <v>9.1999999999999993</v>
      </c>
      <c r="AA81" s="8">
        <v>35.299999999999997</v>
      </c>
      <c r="AB81" s="5">
        <v>3.6921779679062614</v>
      </c>
      <c r="AC81" s="5">
        <v>0.50317515132587909</v>
      </c>
      <c r="AD81" s="5">
        <v>2.1626492699910687</v>
      </c>
      <c r="AE81" s="5">
        <v>0.12599890458946328</v>
      </c>
    </row>
    <row r="82" spans="3:31">
      <c r="C82" t="s">
        <v>80</v>
      </c>
      <c r="D82" s="5">
        <v>73.759153783563875</v>
      </c>
      <c r="E82" s="5">
        <v>142.9123000551572</v>
      </c>
      <c r="F82" s="5">
        <v>22.961444283888692</v>
      </c>
      <c r="G82" s="5">
        <v>0</v>
      </c>
      <c r="H82" s="5">
        <v>0</v>
      </c>
      <c r="I82" s="5">
        <v>5.6534864607042001</v>
      </c>
      <c r="J82" s="8">
        <v>11598.506644968809</v>
      </c>
      <c r="K82" s="5">
        <v>8.3520664015217019</v>
      </c>
      <c r="L82" s="5">
        <v>18.426501035196686</v>
      </c>
      <c r="M82" s="5">
        <v>8.2815734989648035</v>
      </c>
      <c r="N82" s="5">
        <v>0.39874325216959394</v>
      </c>
      <c r="O82" s="5">
        <v>4.4999647293268135</v>
      </c>
      <c r="P82" s="5">
        <v>0.36449002745179121</v>
      </c>
      <c r="Q82" s="8">
        <v>83.486238532110093</v>
      </c>
      <c r="R82" s="8">
        <v>9.1743119266055047</v>
      </c>
      <c r="S82" s="8">
        <v>54.244643341470031</v>
      </c>
      <c r="T82" s="8">
        <v>94.928125847572545</v>
      </c>
      <c r="U82" s="8">
        <v>13.561160835367508</v>
      </c>
      <c r="V82" s="8">
        <v>27.122321670735015</v>
      </c>
      <c r="W82" s="8">
        <v>6.4220183486238538</v>
      </c>
      <c r="X82" s="8">
        <v>5.0999999999999996</v>
      </c>
      <c r="Y82" s="8">
        <v>4.9000000000000004</v>
      </c>
      <c r="Z82" s="8">
        <v>8.6999999999999993</v>
      </c>
      <c r="AA82" s="8">
        <v>18.3</v>
      </c>
      <c r="AB82" s="5">
        <v>1.0095737554419815</v>
      </c>
      <c r="AC82" s="5">
        <v>0.99763932432938507</v>
      </c>
      <c r="AD82" s="5">
        <v>0.96663878718230256</v>
      </c>
      <c r="AE82" s="5">
        <v>1.7834388841649242</v>
      </c>
    </row>
    <row r="83" spans="3:31">
      <c r="C83" t="s">
        <v>81</v>
      </c>
      <c r="D83" s="5">
        <v>73.907039042936418</v>
      </c>
      <c r="E83" s="5">
        <v>5.5235994011504221</v>
      </c>
      <c r="F83" s="5">
        <v>35.46136946607065</v>
      </c>
      <c r="G83" s="5">
        <v>0</v>
      </c>
      <c r="H83" s="5">
        <v>0.13242349443698662</v>
      </c>
      <c r="I83" s="5">
        <v>6.0853151425876124</v>
      </c>
      <c r="J83" s="8">
        <v>28880.18323474846</v>
      </c>
      <c r="K83" s="5">
        <v>24.777537796976244</v>
      </c>
      <c r="L83" s="5">
        <v>32.047594142259413</v>
      </c>
      <c r="M83" s="5">
        <v>15.437587168758718</v>
      </c>
      <c r="N83" s="5">
        <v>2.046036513527159</v>
      </c>
      <c r="O83" s="5">
        <v>5.1445159341835458</v>
      </c>
      <c r="P83" s="5">
        <v>0.51221138962740165</v>
      </c>
      <c r="Q83" s="8">
        <v>70.757180156657967</v>
      </c>
      <c r="R83" s="8">
        <v>11.096605744125327</v>
      </c>
      <c r="S83" s="8">
        <v>52.412209549005418</v>
      </c>
      <c r="T83" s="8">
        <v>26.622074691558304</v>
      </c>
      <c r="U83" s="8">
        <v>1.663879668222394</v>
      </c>
      <c r="V83" s="8">
        <v>38.269232369115066</v>
      </c>
      <c r="W83" s="8">
        <v>9.5953002610966056</v>
      </c>
      <c r="X83" s="8">
        <v>5</v>
      </c>
      <c r="Y83" s="8">
        <v>4.9000000000000004</v>
      </c>
      <c r="Z83" s="8">
        <v>12</v>
      </c>
      <c r="AA83" s="8">
        <v>28.2</v>
      </c>
      <c r="AB83" s="5">
        <v>7.3112672045442322</v>
      </c>
      <c r="AC83" s="5">
        <v>0.4036916748698236</v>
      </c>
      <c r="AD83" s="5">
        <v>5.8616339859355513</v>
      </c>
      <c r="AE83" s="5">
        <v>0.27745792753072751</v>
      </c>
    </row>
    <row r="84" spans="3:31">
      <c r="C84" t="s">
        <v>82</v>
      </c>
      <c r="D84" s="5">
        <v>72.791735971286002</v>
      </c>
      <c r="E84" s="5">
        <v>147.50450992182803</v>
      </c>
      <c r="F84" s="5">
        <v>85.836109638872728</v>
      </c>
      <c r="G84" s="5">
        <v>2.6248848630048731</v>
      </c>
      <c r="H84" s="5">
        <v>0.81379931842198094</v>
      </c>
      <c r="I84" s="5">
        <v>7.8579682884980162</v>
      </c>
      <c r="J84" s="8">
        <v>9837.1099536023812</v>
      </c>
      <c r="K84" s="5">
        <v>4.3320903706953278</v>
      </c>
      <c r="L84" s="5">
        <v>32.911392405063289</v>
      </c>
      <c r="M84" s="5">
        <v>21.772151898734176</v>
      </c>
      <c r="N84" s="5">
        <v>0.43806189609298418</v>
      </c>
      <c r="O84" s="5">
        <v>2.6354183230343255</v>
      </c>
      <c r="P84" s="5">
        <v>0.4512964024953896</v>
      </c>
      <c r="Q84" s="8">
        <v>91.17647058823529</v>
      </c>
      <c r="R84" s="8">
        <v>7.3529411764705879</v>
      </c>
      <c r="S84" s="8">
        <v>70.034141644051473</v>
      </c>
      <c r="T84" s="8">
        <v>140.06828328810295</v>
      </c>
      <c r="U84" s="8">
        <v>17.508535411012868</v>
      </c>
      <c r="V84" s="8">
        <v>26.262803116519304</v>
      </c>
      <c r="W84" s="8">
        <v>3.6764705882352944</v>
      </c>
      <c r="X84" s="8">
        <v>6.2</v>
      </c>
      <c r="Y84" s="8">
        <v>5.5</v>
      </c>
      <c r="Z84" s="8">
        <v>3.7</v>
      </c>
      <c r="AA84" s="8">
        <v>16.2</v>
      </c>
      <c r="AB84" s="5">
        <v>2.8430067354680451</v>
      </c>
      <c r="AC84" s="5">
        <v>0.53753470772688428</v>
      </c>
      <c r="AD84" s="5">
        <v>1.1653458661129792</v>
      </c>
      <c r="AE84" s="5">
        <v>0.90238061070560205</v>
      </c>
    </row>
    <row r="85" spans="3:31">
      <c r="C85" t="s">
        <v>83</v>
      </c>
      <c r="D85" s="5">
        <v>107.70087509944312</v>
      </c>
      <c r="E85" s="5">
        <v>0</v>
      </c>
      <c r="F85" s="5">
        <v>45.701559512556877</v>
      </c>
      <c r="G85" s="5">
        <v>0</v>
      </c>
      <c r="H85" s="5">
        <v>5.371035451329588E-2</v>
      </c>
      <c r="I85" s="5">
        <v>0.80238719768404576</v>
      </c>
      <c r="J85" s="8">
        <v>11902.638941925219</v>
      </c>
      <c r="K85" s="5">
        <v>5.6512541553339384</v>
      </c>
      <c r="L85" s="5">
        <v>25.846702317290553</v>
      </c>
      <c r="M85" s="5">
        <v>13.814616755793226</v>
      </c>
      <c r="N85" s="5">
        <v>0.81571636388433755</v>
      </c>
      <c r="O85" s="5">
        <v>13.639777076716433</v>
      </c>
      <c r="P85" s="5">
        <v>0.86231274805745195</v>
      </c>
      <c r="Q85" s="8">
        <v>66.349206349206341</v>
      </c>
      <c r="R85" s="8">
        <v>6.3492063492063489</v>
      </c>
      <c r="S85" s="8">
        <v>39.777247414478921</v>
      </c>
      <c r="T85" s="8">
        <v>35.799522673031028</v>
      </c>
      <c r="U85" s="8">
        <v>0</v>
      </c>
      <c r="V85" s="8">
        <v>51.710421638822595</v>
      </c>
      <c r="W85" s="8">
        <v>3.1746031746031744</v>
      </c>
      <c r="X85" s="8">
        <v>4.7</v>
      </c>
      <c r="Y85" s="8" t="s">
        <v>200</v>
      </c>
      <c r="Z85" s="8">
        <v>12</v>
      </c>
      <c r="AA85" s="8" t="s">
        <v>200</v>
      </c>
      <c r="AB85" s="5">
        <v>2.3426908432422455</v>
      </c>
      <c r="AC85" s="5">
        <v>0.27997776689668219</v>
      </c>
      <c r="AD85" s="5">
        <v>3.0842498446399103</v>
      </c>
      <c r="AE85" s="5">
        <v>4.2940656947681267E-2</v>
      </c>
    </row>
    <row r="86" spans="3:31">
      <c r="C86" t="s">
        <v>84</v>
      </c>
      <c r="D86" s="5">
        <v>0</v>
      </c>
      <c r="E86" s="5">
        <v>0</v>
      </c>
      <c r="F86" s="5">
        <v>59.938893109882422</v>
      </c>
      <c r="G86" s="5">
        <v>8.560485824691523E-2</v>
      </c>
      <c r="H86" s="5">
        <v>1.6326638984379718</v>
      </c>
      <c r="I86" s="5">
        <v>2.4380576094438884</v>
      </c>
      <c r="J86" s="8">
        <v>7380.415204678362</v>
      </c>
      <c r="K86" s="5">
        <v>6.9048662867163522</v>
      </c>
      <c r="L86" s="5">
        <v>23.49206349206349</v>
      </c>
      <c r="M86" s="5">
        <v>55.158730158730165</v>
      </c>
      <c r="N86" s="5">
        <v>0.45180824781893014</v>
      </c>
      <c r="O86" s="5">
        <v>1.826092724459057</v>
      </c>
      <c r="P86" s="5">
        <v>0.57365166213263463</v>
      </c>
      <c r="Q86" s="8">
        <v>82.777777777777771</v>
      </c>
      <c r="R86" s="8">
        <v>8.3333333333333339</v>
      </c>
      <c r="S86" s="8">
        <v>14.994751836857098</v>
      </c>
      <c r="T86" s="8">
        <v>41.235567551357029</v>
      </c>
      <c r="U86" s="8">
        <v>11.246063877642825</v>
      </c>
      <c r="V86" s="8">
        <v>44.984255510571302</v>
      </c>
      <c r="W86" s="8">
        <v>6.1111111111111107</v>
      </c>
      <c r="X86" s="8">
        <v>5.5</v>
      </c>
      <c r="Y86" s="8">
        <v>4.3</v>
      </c>
      <c r="Z86" s="8">
        <v>11.3</v>
      </c>
      <c r="AA86" s="8">
        <v>51.3</v>
      </c>
      <c r="AB86" s="5">
        <v>2.4009699641179774</v>
      </c>
      <c r="AC86" s="5">
        <v>0.77474012731369868</v>
      </c>
      <c r="AD86" s="5">
        <v>1.863961464844003</v>
      </c>
      <c r="AE86" s="5">
        <v>0.93768004507880731</v>
      </c>
    </row>
    <row r="87" spans="3:31">
      <c r="C87" t="s">
        <v>85</v>
      </c>
      <c r="D87" s="5">
        <v>61.469570527172813</v>
      </c>
      <c r="E87" s="5">
        <v>0</v>
      </c>
      <c r="F87" s="5">
        <v>78.515186387934733</v>
      </c>
      <c r="G87" s="5">
        <v>2.8737283751939766</v>
      </c>
      <c r="H87" s="5">
        <v>0</v>
      </c>
      <c r="I87" s="5">
        <v>7.3194693968203541</v>
      </c>
      <c r="J87" s="8">
        <v>10278.280073274986</v>
      </c>
      <c r="K87" s="5">
        <v>8.2163286531461246</v>
      </c>
      <c r="L87" s="5">
        <v>26.265822784810126</v>
      </c>
      <c r="M87" s="5">
        <v>91.77215189873418</v>
      </c>
      <c r="N87" s="5">
        <v>0.37995953146968819</v>
      </c>
      <c r="O87" s="5">
        <v>18.680809663520559</v>
      </c>
      <c r="P87" s="5">
        <v>0.19782284915259638</v>
      </c>
      <c r="Q87" s="8">
        <v>98.387096774193552</v>
      </c>
      <c r="R87" s="8">
        <v>16.129032258064516</v>
      </c>
      <c r="S87" s="8">
        <v>20.35416242621616</v>
      </c>
      <c r="T87" s="8">
        <v>223.89578668837777</v>
      </c>
      <c r="U87" s="8">
        <v>20.35416242621616</v>
      </c>
      <c r="V87" s="8">
        <v>0</v>
      </c>
      <c r="W87" s="8">
        <v>14.516129032258066</v>
      </c>
      <c r="X87" s="8">
        <v>6.3</v>
      </c>
      <c r="Y87" s="8">
        <v>4.7</v>
      </c>
      <c r="Z87" s="8">
        <v>4.9000000000000004</v>
      </c>
      <c r="AA87" s="8">
        <v>22.4</v>
      </c>
      <c r="AB87" s="5">
        <v>0</v>
      </c>
      <c r="AC87" s="5" t="s">
        <v>200</v>
      </c>
      <c r="AD87" s="5">
        <v>1.5193883567744937</v>
      </c>
      <c r="AE87" s="5">
        <v>2.6362725604719603</v>
      </c>
    </row>
    <row r="88" spans="3:31">
      <c r="C88" t="s">
        <v>86</v>
      </c>
      <c r="D88" s="5">
        <v>63.877554985622133</v>
      </c>
      <c r="E88" s="5">
        <v>27.084695755326756</v>
      </c>
      <c r="F88" s="5">
        <v>20.473534706172284</v>
      </c>
      <c r="G88" s="5">
        <v>0.95821970444671423</v>
      </c>
      <c r="H88" s="5">
        <v>0.965423833863575</v>
      </c>
      <c r="I88" s="5">
        <v>22.244770954110972</v>
      </c>
      <c r="J88" s="8">
        <v>145035.23055102202</v>
      </c>
      <c r="K88" s="5">
        <v>43.683383302735329</v>
      </c>
      <c r="L88" s="5">
        <v>37.113744935598959</v>
      </c>
      <c r="M88" s="5">
        <v>15.501602467194775</v>
      </c>
      <c r="N88" s="5">
        <v>4.0756971445332804</v>
      </c>
      <c r="O88" s="5">
        <v>10.083992221091789</v>
      </c>
      <c r="P88" s="5">
        <v>0.20963390049772582</v>
      </c>
      <c r="Q88" s="8">
        <v>73.623348017621154</v>
      </c>
      <c r="R88" s="8">
        <v>12.114537444933921</v>
      </c>
      <c r="S88" s="8">
        <v>43.716484028911168</v>
      </c>
      <c r="T88" s="8">
        <v>31.087277531670164</v>
      </c>
      <c r="U88" s="8">
        <v>4.8573871143234637</v>
      </c>
      <c r="V88" s="8">
        <v>39.830574337452397</v>
      </c>
      <c r="W88" s="8">
        <v>7.7643171806167404</v>
      </c>
      <c r="X88" s="8">
        <v>4.9000000000000004</v>
      </c>
      <c r="Y88" s="8">
        <v>4.2</v>
      </c>
      <c r="Z88" s="8">
        <v>6.4</v>
      </c>
      <c r="AA88" s="8">
        <v>25.4</v>
      </c>
      <c r="AB88" s="5">
        <v>24.802173004740364</v>
      </c>
      <c r="AC88" s="5">
        <v>0.60393804112477467</v>
      </c>
      <c r="AD88" s="5">
        <v>3.5637562363930573</v>
      </c>
      <c r="AE88" s="5">
        <v>0.21032675091229119</v>
      </c>
    </row>
    <row r="89" spans="3:31">
      <c r="C89" t="s">
        <v>87</v>
      </c>
      <c r="D89" s="5">
        <v>56.634272114240382</v>
      </c>
      <c r="E89" s="5">
        <v>49.244148718846667</v>
      </c>
      <c r="F89" s="5">
        <v>63.487213496684838</v>
      </c>
      <c r="G89" s="5">
        <v>5.3320728505261465</v>
      </c>
      <c r="H89" s="5">
        <v>0</v>
      </c>
      <c r="I89" s="5">
        <v>4.0070028335890804</v>
      </c>
      <c r="J89" s="8">
        <v>11251.304607959804</v>
      </c>
      <c r="K89" s="5">
        <v>9.5775423145727263</v>
      </c>
      <c r="L89" s="5">
        <v>27.921455938697321</v>
      </c>
      <c r="M89" s="5">
        <v>17.28927203065134</v>
      </c>
      <c r="N89" s="5">
        <v>0.60096598010922064</v>
      </c>
      <c r="O89" s="5">
        <v>3.4655952433211286</v>
      </c>
      <c r="P89" s="5">
        <v>1.2477160015648296</v>
      </c>
      <c r="Q89" s="8">
        <v>83.564013840830455</v>
      </c>
      <c r="R89" s="8">
        <v>12.110726643598616</v>
      </c>
      <c r="S89" s="8">
        <v>19.833399444664817</v>
      </c>
      <c r="T89" s="8">
        <v>66.111331482216045</v>
      </c>
      <c r="U89" s="8">
        <v>19.833399444664817</v>
      </c>
      <c r="V89" s="8">
        <v>23.138966018775619</v>
      </c>
      <c r="W89" s="8">
        <v>7.9584775086505193</v>
      </c>
      <c r="X89" s="8">
        <v>5</v>
      </c>
      <c r="Y89" s="8">
        <v>4.8</v>
      </c>
      <c r="Z89" s="8">
        <v>8.1999999999999993</v>
      </c>
      <c r="AA89" s="8">
        <v>21.4</v>
      </c>
      <c r="AB89" s="5">
        <v>1.8298640786548803</v>
      </c>
      <c r="AC89" s="5">
        <v>0.46934208607238526</v>
      </c>
      <c r="AD89" s="5">
        <v>4.3887211829800492</v>
      </c>
      <c r="AE89" s="5">
        <v>0</v>
      </c>
    </row>
    <row r="90" spans="3:31">
      <c r="C90" t="s">
        <v>88</v>
      </c>
      <c r="D90" s="5">
        <v>111.56159501002449</v>
      </c>
      <c r="E90" s="5">
        <v>0</v>
      </c>
      <c r="F90" s="5">
        <v>22.484422259092227</v>
      </c>
      <c r="G90" s="5">
        <v>0</v>
      </c>
      <c r="H90" s="5">
        <v>0</v>
      </c>
      <c r="I90" s="5">
        <v>4.7555603330617773</v>
      </c>
      <c r="J90" s="8">
        <v>15880.146357763422</v>
      </c>
      <c r="K90" s="5">
        <v>11.375818939845146</v>
      </c>
      <c r="L90" s="5">
        <v>59.947643979057595</v>
      </c>
      <c r="M90" s="5">
        <v>46.596858638743456</v>
      </c>
      <c r="N90" s="5">
        <v>0.37481169954523597</v>
      </c>
      <c r="O90" s="5">
        <v>6.8104114695803526</v>
      </c>
      <c r="P90" s="5">
        <v>5.6335023226237047</v>
      </c>
      <c r="Q90" s="8">
        <v>91.025641025641022</v>
      </c>
      <c r="R90" s="8">
        <v>0</v>
      </c>
      <c r="S90" s="8">
        <v>44.553352639786148</v>
      </c>
      <c r="T90" s="8">
        <v>66.830028959679211</v>
      </c>
      <c r="U90" s="8">
        <v>44.553352639786148</v>
      </c>
      <c r="V90" s="8">
        <v>0</v>
      </c>
      <c r="W90" s="8">
        <v>8.9743589743589745</v>
      </c>
      <c r="X90" s="8">
        <v>4.4000000000000004</v>
      </c>
      <c r="Y90" s="8">
        <v>5.8</v>
      </c>
      <c r="Z90" s="8">
        <v>6.8</v>
      </c>
      <c r="AA90" s="8">
        <v>23.8</v>
      </c>
      <c r="AB90" s="5">
        <v>1.9279218199321748</v>
      </c>
      <c r="AC90" s="5">
        <v>0.73628193406510534</v>
      </c>
      <c r="AD90" s="5">
        <v>11.378590824372354</v>
      </c>
      <c r="AE90" s="5">
        <v>0.18273566201503563</v>
      </c>
    </row>
    <row r="91" spans="3:31">
      <c r="C91" t="s">
        <v>89</v>
      </c>
      <c r="D91" s="5">
        <v>63.085651537335288</v>
      </c>
      <c r="E91" s="5">
        <v>0</v>
      </c>
      <c r="F91" s="5">
        <v>18.761494761704547</v>
      </c>
      <c r="G91" s="5">
        <v>0.28256729340092346</v>
      </c>
      <c r="H91" s="5">
        <v>0.70260676012126355</v>
      </c>
      <c r="I91" s="5">
        <v>5.420696552990659</v>
      </c>
      <c r="J91" s="8">
        <v>8644.8716142020512</v>
      </c>
      <c r="K91" s="5">
        <v>4.8186926466426812</v>
      </c>
      <c r="L91" s="5">
        <v>32.802013422818796</v>
      </c>
      <c r="M91" s="5">
        <v>30.536912751677853</v>
      </c>
      <c r="N91" s="5">
        <v>0.58576894305305116</v>
      </c>
      <c r="O91" s="5">
        <v>1.33288731419934</v>
      </c>
      <c r="P91" s="5">
        <v>1.5007169225205954</v>
      </c>
      <c r="Q91" s="8">
        <v>77.349397590361448</v>
      </c>
      <c r="R91" s="8">
        <v>7.2289156626506026</v>
      </c>
      <c r="S91" s="8">
        <v>48.804294777940463</v>
      </c>
      <c r="T91" s="8">
        <v>45.75402635431918</v>
      </c>
      <c r="U91" s="8">
        <v>15.251342118106393</v>
      </c>
      <c r="V91" s="8">
        <v>12.201073694485116</v>
      </c>
      <c r="W91" s="8">
        <v>8.4337349397590362</v>
      </c>
      <c r="X91" s="8">
        <v>0</v>
      </c>
      <c r="Y91" s="8">
        <v>3.6</v>
      </c>
      <c r="Z91" s="8">
        <v>21.2</v>
      </c>
      <c r="AA91" s="8">
        <v>32.9</v>
      </c>
      <c r="AB91" s="5">
        <v>3.3960953066333008</v>
      </c>
      <c r="AC91" s="5">
        <v>0.49313174515468228</v>
      </c>
      <c r="AD91" s="5">
        <v>4.9613403977389021</v>
      </c>
      <c r="AE91" s="5">
        <v>3.4288898736488207</v>
      </c>
    </row>
    <row r="92" spans="3:31">
      <c r="C92" t="s">
        <v>90</v>
      </c>
      <c r="D92" s="5">
        <v>0</v>
      </c>
      <c r="E92" s="5">
        <v>0</v>
      </c>
      <c r="F92" s="5">
        <v>8.7693362581691812</v>
      </c>
      <c r="G92" s="5">
        <v>1.6447043808345889</v>
      </c>
      <c r="H92" s="5">
        <v>3.8817560342715392E-2</v>
      </c>
      <c r="I92" s="5">
        <v>2.0035926556972115</v>
      </c>
      <c r="J92" s="8">
        <v>14300.966481516951</v>
      </c>
      <c r="K92" s="5">
        <v>16.108794068370585</v>
      </c>
      <c r="L92" s="5">
        <v>10.666076565611862</v>
      </c>
      <c r="M92" s="5">
        <v>13.80836468245187</v>
      </c>
      <c r="N92" s="5">
        <v>1.0570347564188241</v>
      </c>
      <c r="O92" s="5">
        <v>0.69682795079518411</v>
      </c>
      <c r="P92" s="5">
        <v>0.34757972498475298</v>
      </c>
      <c r="Q92" s="8">
        <v>77.40492170022371</v>
      </c>
      <c r="R92" s="8">
        <v>24.608501118568235</v>
      </c>
      <c r="S92" s="8">
        <v>54.724053957917199</v>
      </c>
      <c r="T92" s="8">
        <v>32.834432374750321</v>
      </c>
      <c r="U92" s="8">
        <v>5.4724053957917205</v>
      </c>
      <c r="V92" s="8">
        <v>54.724053957917199</v>
      </c>
      <c r="W92" s="8">
        <v>5.592841163310962</v>
      </c>
      <c r="X92" s="8">
        <v>4.4000000000000004</v>
      </c>
      <c r="Y92" s="8">
        <v>4.4000000000000004</v>
      </c>
      <c r="Z92" s="8">
        <v>15</v>
      </c>
      <c r="AA92" s="8">
        <v>39.700000000000003</v>
      </c>
      <c r="AB92" s="5">
        <v>3.8157580527894854</v>
      </c>
      <c r="AC92" s="5">
        <v>0.31558226297179015</v>
      </c>
      <c r="AD92" s="5">
        <v>1.8870933160100931</v>
      </c>
      <c r="AE92" s="5">
        <v>1.3054238901666402</v>
      </c>
    </row>
    <row r="93" spans="3:31">
      <c r="C93" t="s">
        <v>91</v>
      </c>
      <c r="D93" s="5">
        <v>78.458400731415708</v>
      </c>
      <c r="E93" s="5">
        <v>16.367873789888847</v>
      </c>
      <c r="F93" s="5">
        <v>83.435639735410177</v>
      </c>
      <c r="G93" s="5">
        <v>1.9760405088304309</v>
      </c>
      <c r="H93" s="5">
        <v>0.80952957999233732</v>
      </c>
      <c r="I93" s="5">
        <v>4.2529374605568711</v>
      </c>
      <c r="J93" s="8">
        <v>9837.065546100288</v>
      </c>
      <c r="K93" s="5">
        <v>5.2858399296394021</v>
      </c>
      <c r="L93" s="5">
        <v>24.958402662229616</v>
      </c>
      <c r="M93" s="5">
        <v>30.449251247920134</v>
      </c>
      <c r="N93" s="5">
        <v>0.52939372543041485</v>
      </c>
      <c r="O93" s="5">
        <v>3.1919727751379625</v>
      </c>
      <c r="P93" s="5">
        <v>3.5805660675539528</v>
      </c>
      <c r="Q93" s="8">
        <v>96.721311475409834</v>
      </c>
      <c r="R93" s="8">
        <v>5.4644808743169397</v>
      </c>
      <c r="S93" s="8">
        <v>42.197060271467755</v>
      </c>
      <c r="T93" s="8">
        <v>126.59118081440326</v>
      </c>
      <c r="U93" s="8">
        <v>14.065686757155918</v>
      </c>
      <c r="V93" s="8">
        <v>7.0328433785779589</v>
      </c>
      <c r="W93" s="8">
        <v>4.918032786885246</v>
      </c>
      <c r="X93" s="8">
        <v>6</v>
      </c>
      <c r="Y93" s="8">
        <v>5.0999999999999996</v>
      </c>
      <c r="Z93" s="8">
        <v>5.8</v>
      </c>
      <c r="AA93" s="8">
        <v>25.6</v>
      </c>
      <c r="AB93" s="5">
        <v>2.7635676935223032</v>
      </c>
      <c r="AC93" s="5">
        <v>0.43937580336687487</v>
      </c>
      <c r="AD93" s="5">
        <v>9.1403348519801355</v>
      </c>
      <c r="AE93" s="5">
        <v>0.1690600809516537</v>
      </c>
    </row>
    <row r="94" spans="3:31">
      <c r="C94" t="s">
        <v>92</v>
      </c>
      <c r="D94" s="5">
        <v>55.850234009360378</v>
      </c>
      <c r="E94" s="5">
        <v>17.877094972067038</v>
      </c>
      <c r="F94" s="5">
        <v>20.041651019641613</v>
      </c>
      <c r="G94" s="5">
        <v>0</v>
      </c>
      <c r="H94" s="5">
        <v>1.7520097276390617E-2</v>
      </c>
      <c r="I94" s="5">
        <v>1.4017337890635129</v>
      </c>
      <c r="J94" s="8">
        <v>82636.177465765286</v>
      </c>
      <c r="K94" s="5">
        <v>25.563147454264936</v>
      </c>
      <c r="L94" s="5">
        <v>48.732540093119503</v>
      </c>
      <c r="M94" s="5">
        <v>14.864631833074668</v>
      </c>
      <c r="N94" s="5">
        <v>3.3066781772146965</v>
      </c>
      <c r="O94" s="5">
        <v>0.7345960376180859</v>
      </c>
      <c r="P94" s="5">
        <v>9.8742767690443281E-2</v>
      </c>
      <c r="Q94" s="8">
        <v>71.428571428571431</v>
      </c>
      <c r="R94" s="8">
        <v>5.1020408163265305</v>
      </c>
      <c r="S94" s="8">
        <v>38.134858727682442</v>
      </c>
      <c r="T94" s="8">
        <v>31.201248049921997</v>
      </c>
      <c r="U94" s="8">
        <v>6.9336106777604432</v>
      </c>
      <c r="V94" s="8">
        <v>27.734442711041773</v>
      </c>
      <c r="W94" s="8">
        <v>6.3775510204081636</v>
      </c>
      <c r="X94" s="8">
        <v>5.0999999999999996</v>
      </c>
      <c r="Y94" s="8">
        <v>4.7</v>
      </c>
      <c r="Z94" s="8">
        <v>11.2</v>
      </c>
      <c r="AA94" s="8">
        <v>24.6</v>
      </c>
      <c r="AB94" s="5">
        <v>11.078047034574039</v>
      </c>
      <c r="AC94" s="5">
        <v>0.4813838928696294</v>
      </c>
      <c r="AD94" s="5">
        <v>2.0955759419749</v>
      </c>
      <c r="AE94" s="5">
        <v>0.68121029308407188</v>
      </c>
    </row>
    <row r="95" spans="3:31">
      <c r="C95" t="s">
        <v>93</v>
      </c>
      <c r="D95" s="5">
        <v>64.427202727326161</v>
      </c>
      <c r="E95" s="5">
        <v>0</v>
      </c>
      <c r="F95" s="5">
        <v>17.610704525982058</v>
      </c>
      <c r="G95" s="5">
        <v>0</v>
      </c>
      <c r="H95" s="5">
        <v>0</v>
      </c>
      <c r="I95" s="5">
        <v>1.6206633277403186</v>
      </c>
      <c r="J95" s="8">
        <v>9454.9262328807399</v>
      </c>
      <c r="K95" s="5">
        <v>6.7090235231828155</v>
      </c>
      <c r="L95" s="5">
        <v>14.768883878241262</v>
      </c>
      <c r="M95" s="5">
        <v>62.570462232243514</v>
      </c>
      <c r="N95" s="5">
        <v>0.41378039153986074</v>
      </c>
      <c r="O95" s="5">
        <v>5.1483525601676696</v>
      </c>
      <c r="P95" s="5">
        <v>1.1898597173408922</v>
      </c>
      <c r="Q95" s="8">
        <v>70.769230769230774</v>
      </c>
      <c r="R95" s="8">
        <v>15.384615384615385</v>
      </c>
      <c r="S95" s="8">
        <v>94.045729736084169</v>
      </c>
      <c r="T95" s="8">
        <v>29.389290542526304</v>
      </c>
      <c r="U95" s="8">
        <v>5.8778581085052606</v>
      </c>
      <c r="V95" s="8">
        <v>70.534297302063123</v>
      </c>
      <c r="W95" s="8">
        <v>9.2307692307692317</v>
      </c>
      <c r="X95" s="8">
        <v>3.9</v>
      </c>
      <c r="Y95" s="8">
        <v>3.2</v>
      </c>
      <c r="Z95" s="8">
        <v>15.7</v>
      </c>
      <c r="AA95" s="8">
        <v>41.3</v>
      </c>
      <c r="AB95" s="5">
        <v>3.0045543016380121</v>
      </c>
      <c r="AC95" s="5">
        <v>0.77135206625165009</v>
      </c>
      <c r="AD95" s="5">
        <v>4.4676259002797574</v>
      </c>
      <c r="AE95" s="5">
        <v>2.7218543614045139E-2</v>
      </c>
    </row>
    <row r="96" spans="3:31">
      <c r="C96" t="s">
        <v>94</v>
      </c>
      <c r="D96" s="5">
        <v>83.666047299283804</v>
      </c>
      <c r="E96" s="5">
        <v>27.04682421154353</v>
      </c>
      <c r="F96" s="5">
        <v>20.561005487022765</v>
      </c>
      <c r="G96" s="5">
        <v>0</v>
      </c>
      <c r="H96" s="5">
        <v>0.26178977397961228</v>
      </c>
      <c r="I96" s="5">
        <v>1.050160007261274</v>
      </c>
      <c r="J96" s="8">
        <v>23716.610382145751</v>
      </c>
      <c r="K96" s="5">
        <v>18.153790619037448</v>
      </c>
      <c r="L96" s="5">
        <v>29.122451050015218</v>
      </c>
      <c r="M96" s="5">
        <v>16.537486050522471</v>
      </c>
      <c r="N96" s="5">
        <v>2.6536067453266763</v>
      </c>
      <c r="O96" s="5">
        <v>5.9255819304431157</v>
      </c>
      <c r="P96" s="5">
        <v>0.39563844239103774</v>
      </c>
      <c r="Q96" s="8">
        <v>63.660508083140876</v>
      </c>
      <c r="R96" s="8">
        <v>12.12471131639723</v>
      </c>
      <c r="S96" s="8">
        <v>45.570543200874958</v>
      </c>
      <c r="T96" s="8">
        <v>22.050262839133044</v>
      </c>
      <c r="U96" s="8">
        <v>2.352028036174191</v>
      </c>
      <c r="V96" s="8">
        <v>35.721425799395533</v>
      </c>
      <c r="W96" s="8">
        <v>8.9607390300230954</v>
      </c>
      <c r="X96" s="8">
        <v>5</v>
      </c>
      <c r="Y96" s="8">
        <v>4.8</v>
      </c>
      <c r="Z96" s="8">
        <v>11.8</v>
      </c>
      <c r="AA96" s="8">
        <v>24.5</v>
      </c>
      <c r="AB96" s="5">
        <v>22.300715875744235</v>
      </c>
      <c r="AC96" s="5">
        <v>0.33672156389929819</v>
      </c>
      <c r="AD96" s="5">
        <v>4.2593571830123444</v>
      </c>
      <c r="AE96" s="5">
        <v>1.0879170119747148</v>
      </c>
    </row>
    <row r="97" spans="3:31">
      <c r="C97" t="s">
        <v>95</v>
      </c>
      <c r="D97" s="5">
        <v>0</v>
      </c>
      <c r="E97" s="5">
        <v>0</v>
      </c>
      <c r="F97" s="5">
        <v>19.726820430015518</v>
      </c>
      <c r="G97" s="5">
        <v>0</v>
      </c>
      <c r="H97" s="5">
        <v>0.72448380710297788</v>
      </c>
      <c r="I97" s="5">
        <v>2.1018499186582162</v>
      </c>
      <c r="J97" s="8">
        <v>10536.37451701065</v>
      </c>
      <c r="K97" s="5">
        <v>6.3436016072080852</v>
      </c>
      <c r="L97" s="5">
        <v>34.548944337811896</v>
      </c>
      <c r="M97" s="5">
        <v>31.861804222648754</v>
      </c>
      <c r="N97" s="5">
        <v>0.37582675753344691</v>
      </c>
      <c r="O97" s="5">
        <v>0.47186833495802655</v>
      </c>
      <c r="P97" s="5">
        <v>1.8098892527978387</v>
      </c>
      <c r="Q97" s="8">
        <v>76.351351351351354</v>
      </c>
      <c r="R97" s="8">
        <v>0</v>
      </c>
      <c r="S97" s="8">
        <v>94.241824521722734</v>
      </c>
      <c r="T97" s="8">
        <v>94.241824521722734</v>
      </c>
      <c r="U97" s="8">
        <v>0</v>
      </c>
      <c r="V97" s="8">
        <v>56.545094713033642</v>
      </c>
      <c r="W97" s="8">
        <v>6.756756756756757</v>
      </c>
      <c r="X97" s="8">
        <v>4.5999999999999996</v>
      </c>
      <c r="Y97" s="8">
        <v>3.7</v>
      </c>
      <c r="Z97" s="8">
        <v>13.7</v>
      </c>
      <c r="AA97" s="8">
        <v>43.6</v>
      </c>
      <c r="AB97" s="5">
        <v>3.1330676176976278</v>
      </c>
      <c r="AC97" s="5">
        <v>0.61016779649778896</v>
      </c>
      <c r="AD97" s="5">
        <v>4.5235783711777309</v>
      </c>
      <c r="AE97" s="5">
        <v>0</v>
      </c>
    </row>
    <row r="98" spans="3:31">
      <c r="C98" t="s">
        <v>96</v>
      </c>
      <c r="D98" s="5">
        <v>21.351483934265392</v>
      </c>
      <c r="E98" s="5">
        <v>0</v>
      </c>
      <c r="F98" s="5">
        <v>64.731770192322017</v>
      </c>
      <c r="G98" s="5">
        <v>0.41981469379415925</v>
      </c>
      <c r="H98" s="5">
        <v>3.341925542603569</v>
      </c>
      <c r="I98" s="5">
        <v>2.9638604497227918</v>
      </c>
      <c r="J98" s="8">
        <v>9496.0794701986761</v>
      </c>
      <c r="K98" s="5">
        <v>8.3093869731800751</v>
      </c>
      <c r="L98" s="5">
        <v>19.596541786743515</v>
      </c>
      <c r="M98" s="5">
        <v>28.146013448607111</v>
      </c>
      <c r="N98" s="5">
        <v>0.46450473051781177</v>
      </c>
      <c r="O98" s="5">
        <v>2.0438578125318303</v>
      </c>
      <c r="P98" s="5">
        <v>1.4865216441904068</v>
      </c>
      <c r="Q98" s="8">
        <v>79.452054794520549</v>
      </c>
      <c r="R98" s="8">
        <v>13.698630136986301</v>
      </c>
      <c r="S98" s="8">
        <v>61.319597743438806</v>
      </c>
      <c r="T98" s="8">
        <v>42.923718420407162</v>
      </c>
      <c r="U98" s="8">
        <v>36.791758646063279</v>
      </c>
      <c r="V98" s="8">
        <v>36.791758646063279</v>
      </c>
      <c r="W98" s="8">
        <v>9.5890410958904102</v>
      </c>
      <c r="X98" s="8">
        <v>4.7</v>
      </c>
      <c r="Y98" s="8">
        <v>0</v>
      </c>
      <c r="Z98" s="8">
        <v>14</v>
      </c>
      <c r="AA98" s="8">
        <v>32.1</v>
      </c>
      <c r="AB98" s="5">
        <v>2.3808566830106073</v>
      </c>
      <c r="AC98" s="5">
        <v>0.36311372132582675</v>
      </c>
      <c r="AD98" s="5">
        <v>4.133310434222337</v>
      </c>
      <c r="AE98" s="5">
        <v>0.94022831172394017</v>
      </c>
    </row>
    <row r="99" spans="3:31">
      <c r="C99" t="s">
        <v>97</v>
      </c>
      <c r="D99" s="5">
        <v>98.197198724171415</v>
      </c>
      <c r="E99" s="5">
        <v>69.721790707527191</v>
      </c>
      <c r="F99" s="5">
        <v>33.324185818666749</v>
      </c>
      <c r="G99" s="5">
        <v>0</v>
      </c>
      <c r="H99" s="5">
        <v>1.1738765097287767</v>
      </c>
      <c r="I99" s="5">
        <v>2.4565711563893262</v>
      </c>
      <c r="J99" s="8">
        <v>10663.764734433506</v>
      </c>
      <c r="K99" s="5">
        <v>13.132882471211843</v>
      </c>
      <c r="L99" s="5">
        <v>20.250521920668056</v>
      </c>
      <c r="M99" s="5">
        <v>23.242867084203201</v>
      </c>
      <c r="N99" s="5">
        <v>0.53339904176284936</v>
      </c>
      <c r="O99" s="5">
        <v>7.0291562972722383</v>
      </c>
      <c r="P99" s="5">
        <v>0.35034110013526965</v>
      </c>
      <c r="Q99" s="8">
        <v>81.105990783410135</v>
      </c>
      <c r="R99" s="8">
        <v>9.2165898617511512</v>
      </c>
      <c r="S99" s="8">
        <v>55.4708084870337</v>
      </c>
      <c r="T99" s="8">
        <v>90.140063791429753</v>
      </c>
      <c r="U99" s="8">
        <v>13.867702121758425</v>
      </c>
      <c r="V99" s="8">
        <v>20.801553182637637</v>
      </c>
      <c r="W99" s="8">
        <v>6.4516129032258061</v>
      </c>
      <c r="X99" s="8">
        <v>4.9000000000000004</v>
      </c>
      <c r="Y99" s="8">
        <v>4.5</v>
      </c>
      <c r="Z99" s="8">
        <v>6.1</v>
      </c>
      <c r="AA99" s="8">
        <v>24.6</v>
      </c>
      <c r="AB99" s="5">
        <v>2.5280384050897426</v>
      </c>
      <c r="AC99" s="5">
        <v>0.81285596033079233</v>
      </c>
      <c r="AD99" s="5">
        <v>1.163296866449645</v>
      </c>
      <c r="AE99" s="5">
        <v>1.3077922791462073</v>
      </c>
    </row>
    <row r="100" spans="3:31">
      <c r="C100" t="s">
        <v>98</v>
      </c>
      <c r="D100" s="5">
        <v>72.96200790785629</v>
      </c>
      <c r="E100" s="5">
        <v>76.730597050091887</v>
      </c>
      <c r="F100" s="5">
        <v>25.732769592986177</v>
      </c>
      <c r="G100" s="5">
        <v>0.74545088596837805</v>
      </c>
      <c r="H100" s="5">
        <v>2.1172200924768139</v>
      </c>
      <c r="I100" s="5">
        <v>1.3036620016045934</v>
      </c>
      <c r="J100" s="8">
        <v>10886.854117242565</v>
      </c>
      <c r="K100" s="5">
        <v>6.9061364122300617</v>
      </c>
      <c r="L100" s="5">
        <v>24.210526315789473</v>
      </c>
      <c r="M100" s="5">
        <v>23.343653250773993</v>
      </c>
      <c r="N100" s="5">
        <v>0.6062261502695897</v>
      </c>
      <c r="O100" s="5">
        <v>3.6512612944493519</v>
      </c>
      <c r="P100" s="5">
        <v>0.80425260151338585</v>
      </c>
      <c r="Q100" s="8">
        <v>85.422740524781332</v>
      </c>
      <c r="R100" s="8">
        <v>14.577259475218659</v>
      </c>
      <c r="S100" s="8">
        <v>61.887570912841674</v>
      </c>
      <c r="T100" s="8">
        <v>30.943785456420837</v>
      </c>
      <c r="U100" s="8">
        <v>10.314595152140278</v>
      </c>
      <c r="V100" s="8">
        <v>24.067388688327316</v>
      </c>
      <c r="W100" s="8">
        <v>9.3294460641399422</v>
      </c>
      <c r="X100" s="8">
        <v>5.2</v>
      </c>
      <c r="Y100" s="8">
        <v>5.0999999999999996</v>
      </c>
      <c r="Z100" s="8">
        <v>7.4</v>
      </c>
      <c r="AA100" s="8">
        <v>25.2</v>
      </c>
      <c r="AB100" s="5">
        <v>2.3328341751578145</v>
      </c>
      <c r="AC100" s="5">
        <v>0.43236219663628039</v>
      </c>
      <c r="AD100" s="5">
        <v>2.9240330086113548</v>
      </c>
      <c r="AE100" s="5">
        <v>1.5624532270289087</v>
      </c>
    </row>
    <row r="101" spans="3:31">
      <c r="C101" t="s">
        <v>99</v>
      </c>
      <c r="D101" s="5">
        <v>88.616233483374472</v>
      </c>
      <c r="E101" s="5">
        <v>0</v>
      </c>
      <c r="F101" s="5">
        <v>13.185930277832906</v>
      </c>
      <c r="G101" s="5">
        <v>0</v>
      </c>
      <c r="H101" s="5">
        <v>0.51230663202424265</v>
      </c>
      <c r="I101" s="5">
        <v>1.4480130505014794</v>
      </c>
      <c r="J101" s="8">
        <v>13163.224553506607</v>
      </c>
      <c r="K101" s="5">
        <v>11.128940909949028</v>
      </c>
      <c r="L101" s="5">
        <v>25.190839694656486</v>
      </c>
      <c r="M101" s="5">
        <v>10.262934690415607</v>
      </c>
      <c r="N101" s="5">
        <v>0.53402967631572107</v>
      </c>
      <c r="O101" s="5">
        <v>0.59301835385384882</v>
      </c>
      <c r="P101" s="5">
        <v>3.0614891639747568</v>
      </c>
      <c r="Q101" s="8">
        <v>66.666666666666657</v>
      </c>
      <c r="R101" s="8">
        <v>0</v>
      </c>
      <c r="S101" s="8">
        <v>65.340496587774069</v>
      </c>
      <c r="T101" s="8">
        <v>72.600551764193398</v>
      </c>
      <c r="U101" s="8">
        <v>7.2600551764193408</v>
      </c>
      <c r="V101" s="8">
        <v>43.560331058516049</v>
      </c>
      <c r="W101" s="8">
        <v>6.5789473684210522</v>
      </c>
      <c r="X101" s="8">
        <v>4.5</v>
      </c>
      <c r="Y101" s="8">
        <v>4.4000000000000004</v>
      </c>
      <c r="Z101" s="8">
        <v>11.8</v>
      </c>
      <c r="AA101" s="8">
        <v>31.6</v>
      </c>
      <c r="AB101" s="5">
        <v>2.0601490938705584</v>
      </c>
      <c r="AC101" s="5">
        <v>0.4219239797199929</v>
      </c>
      <c r="AD101" s="5">
        <v>9.9674079617908387</v>
      </c>
      <c r="AE101" s="5">
        <v>0</v>
      </c>
    </row>
    <row r="102" spans="3:31">
      <c r="C102" t="s">
        <v>100</v>
      </c>
      <c r="D102" s="5">
        <v>45.064232589587562</v>
      </c>
      <c r="E102" s="5">
        <v>0</v>
      </c>
      <c r="F102" s="5">
        <v>11.6976864979898</v>
      </c>
      <c r="G102" s="5">
        <v>1.6583197903883784</v>
      </c>
      <c r="H102" s="5">
        <v>0.43519396056698728</v>
      </c>
      <c r="I102" s="5">
        <v>2.2445984826530991</v>
      </c>
      <c r="J102" s="8">
        <v>10925.45537525355</v>
      </c>
      <c r="K102" s="5">
        <v>5.939933259176863</v>
      </c>
      <c r="L102" s="5">
        <v>22.659176029962545</v>
      </c>
      <c r="M102" s="5">
        <v>77.902621722846447</v>
      </c>
      <c r="N102" s="5">
        <v>0.39374552689684883</v>
      </c>
      <c r="O102" s="5">
        <v>2.3535698077576099</v>
      </c>
      <c r="P102" s="5">
        <v>1.3214689940251252</v>
      </c>
      <c r="Q102" s="8">
        <v>86.55913978494624</v>
      </c>
      <c r="R102" s="8">
        <v>5.3763440860215059</v>
      </c>
      <c r="S102" s="8">
        <v>76.064908722109536</v>
      </c>
      <c r="T102" s="8">
        <v>76.064908722109536</v>
      </c>
      <c r="U102" s="8">
        <v>84.516565246788375</v>
      </c>
      <c r="V102" s="8">
        <v>8.4516565246788371</v>
      </c>
      <c r="W102" s="8">
        <v>8.064516129032258</v>
      </c>
      <c r="X102" s="8">
        <v>5.2</v>
      </c>
      <c r="Y102" s="8">
        <v>4.8</v>
      </c>
      <c r="Z102" s="8">
        <v>6.6</v>
      </c>
      <c r="AA102" s="8">
        <v>27.7</v>
      </c>
      <c r="AB102" s="5">
        <v>2.812192197569118</v>
      </c>
      <c r="AC102" s="5">
        <v>0.65358100273938702</v>
      </c>
      <c r="AD102" s="5">
        <v>4.0143862520666804</v>
      </c>
      <c r="AE102" s="5">
        <v>0.76411022439353915</v>
      </c>
    </row>
    <row r="103" spans="3:31">
      <c r="C103" t="s">
        <v>101</v>
      </c>
      <c r="D103" s="5">
        <v>14.911498790271233</v>
      </c>
      <c r="E103" s="5">
        <v>0</v>
      </c>
      <c r="F103" s="5">
        <v>17.511948973233331</v>
      </c>
      <c r="G103" s="5">
        <v>0</v>
      </c>
      <c r="H103" s="5">
        <v>1.9276353849046128</v>
      </c>
      <c r="I103" s="5">
        <v>2.5393506239459218</v>
      </c>
      <c r="J103" s="8">
        <v>13639.647841589202</v>
      </c>
      <c r="K103" s="5">
        <v>11.189170664838931</v>
      </c>
      <c r="L103" s="5">
        <v>13.859111791730475</v>
      </c>
      <c r="M103" s="5">
        <v>63.93568147013783</v>
      </c>
      <c r="N103" s="5">
        <v>0.55943356120136833</v>
      </c>
      <c r="O103" s="5">
        <v>5.5540528464934944</v>
      </c>
      <c r="P103" s="5">
        <v>2.4350093200674063</v>
      </c>
      <c r="Q103" s="8">
        <v>81.699346405228752</v>
      </c>
      <c r="R103" s="8">
        <v>3.2679738562091503</v>
      </c>
      <c r="S103" s="8">
        <v>70.036928562332861</v>
      </c>
      <c r="T103" s="8">
        <v>108.23888959633263</v>
      </c>
      <c r="U103" s="8">
        <v>6.366993505666624</v>
      </c>
      <c r="V103" s="8">
        <v>50.935948045332992</v>
      </c>
      <c r="W103" s="8">
        <v>13.398692810457517</v>
      </c>
      <c r="X103" s="8">
        <v>5.0999999999999996</v>
      </c>
      <c r="Y103" s="8">
        <v>4.9000000000000004</v>
      </c>
      <c r="Z103" s="8">
        <v>6.9</v>
      </c>
      <c r="AA103" s="8">
        <v>20.2</v>
      </c>
      <c r="AB103" s="5">
        <v>2.6450894786246724</v>
      </c>
      <c r="AC103" s="5">
        <v>0.41716589976038088</v>
      </c>
      <c r="AD103" s="5">
        <v>7.6598237716094291</v>
      </c>
      <c r="AE103" s="5">
        <v>4.3585274107752809</v>
      </c>
    </row>
    <row r="104" spans="3:31">
      <c r="C104" t="s">
        <v>102</v>
      </c>
      <c r="D104" s="5">
        <v>109.80851063829786</v>
      </c>
      <c r="E104" s="5">
        <v>0</v>
      </c>
      <c r="F104" s="5">
        <v>13.88246948875371</v>
      </c>
      <c r="G104" s="5">
        <v>0</v>
      </c>
      <c r="H104" s="5">
        <v>0.57190839053194498</v>
      </c>
      <c r="I104" s="5">
        <v>2.6076982977200727</v>
      </c>
      <c r="J104" s="8">
        <v>9421.2745390070922</v>
      </c>
      <c r="K104" s="5">
        <v>8.0898668639053248</v>
      </c>
      <c r="L104" s="5">
        <v>19.314285714285713</v>
      </c>
      <c r="M104" s="5">
        <v>25.028571428571428</v>
      </c>
      <c r="N104" s="5">
        <v>0.37381916527050313</v>
      </c>
      <c r="O104" s="5">
        <v>4.901756712886522</v>
      </c>
      <c r="P104" s="5">
        <v>0.6691065899133628</v>
      </c>
      <c r="Q104" s="8">
        <v>74.074074074074076</v>
      </c>
      <c r="R104" s="8">
        <v>42.328042328042329</v>
      </c>
      <c r="S104" s="8">
        <v>63.829787234042549</v>
      </c>
      <c r="T104" s="8">
        <v>85.106382978723403</v>
      </c>
      <c r="U104" s="8">
        <v>14.184397163120567</v>
      </c>
      <c r="V104" s="8">
        <v>49.645390070921991</v>
      </c>
      <c r="W104" s="8">
        <v>9.5238095238095237</v>
      </c>
      <c r="X104" s="8">
        <v>5.4</v>
      </c>
      <c r="Y104" s="8">
        <v>4.5999999999999996</v>
      </c>
      <c r="Z104" s="8">
        <v>10.3</v>
      </c>
      <c r="AA104" s="8">
        <v>16.3</v>
      </c>
      <c r="AB104" s="5">
        <v>2.3397839785147867</v>
      </c>
      <c r="AC104" s="5">
        <v>0.33615802568118358</v>
      </c>
      <c r="AD104" s="5">
        <v>1.9649013921621736</v>
      </c>
      <c r="AE104" s="5">
        <v>0.33769457641963974</v>
      </c>
    </row>
    <row r="105" spans="3:31">
      <c r="C105" t="s">
        <v>103</v>
      </c>
      <c r="D105" s="5">
        <v>88.090257023311409</v>
      </c>
      <c r="E105" s="5">
        <v>0</v>
      </c>
      <c r="F105" s="5">
        <v>7.2220927752773125</v>
      </c>
      <c r="G105" s="5">
        <v>0</v>
      </c>
      <c r="H105" s="5">
        <v>5.9642425604577139E-3</v>
      </c>
      <c r="I105" s="5">
        <v>2.210296981054261</v>
      </c>
      <c r="J105" s="8">
        <v>24051.531629806734</v>
      </c>
      <c r="K105" s="5">
        <v>41.223081347050929</v>
      </c>
      <c r="L105" s="5">
        <v>25.654937219035805</v>
      </c>
      <c r="M105" s="5">
        <v>5.48752131452488</v>
      </c>
      <c r="N105" s="5">
        <v>1.0629116076354481</v>
      </c>
      <c r="O105" s="5">
        <v>0.34843702273220406</v>
      </c>
      <c r="P105" s="5">
        <v>0.38449232261599658</v>
      </c>
      <c r="Q105" s="8">
        <v>74.622356495468281</v>
      </c>
      <c r="R105" s="8">
        <v>15.105740181268883</v>
      </c>
      <c r="S105" s="8">
        <v>79.697150826857936</v>
      </c>
      <c r="T105" s="8">
        <v>49.810719266786215</v>
      </c>
      <c r="U105" s="8">
        <v>9.962143853357242</v>
      </c>
      <c r="V105" s="8">
        <v>59.772863120143448</v>
      </c>
      <c r="W105" s="8">
        <v>9.3655589123867067</v>
      </c>
      <c r="X105" s="8">
        <v>5.2</v>
      </c>
      <c r="Y105" s="8">
        <v>0</v>
      </c>
      <c r="Z105" s="8">
        <v>13</v>
      </c>
      <c r="AA105" s="8">
        <v>28.2</v>
      </c>
      <c r="AB105" s="5">
        <v>2.5782914460149295</v>
      </c>
      <c r="AC105" s="5">
        <v>0.45519918483655092</v>
      </c>
      <c r="AD105" s="5">
        <v>2.9926861299459833</v>
      </c>
      <c r="AE105" s="5">
        <v>0.52364879103339668</v>
      </c>
    </row>
    <row r="106" spans="3:31">
      <c r="C106" t="s">
        <v>104</v>
      </c>
      <c r="D106" s="5">
        <v>64.934853420195438</v>
      </c>
      <c r="E106" s="5">
        <v>0</v>
      </c>
      <c r="F106" s="5">
        <v>4.0904791218938881</v>
      </c>
      <c r="G106" s="5">
        <v>0</v>
      </c>
      <c r="H106" s="5">
        <v>0.96206160167690413</v>
      </c>
      <c r="I106" s="5">
        <v>2.0090525753077633</v>
      </c>
      <c r="J106" s="8">
        <v>16321.092290988059</v>
      </c>
      <c r="K106" s="5">
        <v>11.136874648679033</v>
      </c>
      <c r="L106" s="5">
        <v>15.141955835962145</v>
      </c>
      <c r="M106" s="5">
        <v>3.0914826498422712</v>
      </c>
      <c r="N106" s="5">
        <v>0.74951126019109737</v>
      </c>
      <c r="O106" s="5">
        <v>2.3860080754628226</v>
      </c>
      <c r="P106" s="5">
        <v>0.60013344774911404</v>
      </c>
      <c r="Q106" s="8">
        <v>80.508474576271183</v>
      </c>
      <c r="R106" s="8">
        <v>0</v>
      </c>
      <c r="S106" s="8">
        <v>59.717698154180241</v>
      </c>
      <c r="T106" s="8">
        <v>65.146579804560261</v>
      </c>
      <c r="U106" s="8">
        <v>0</v>
      </c>
      <c r="V106" s="8">
        <v>59.717698154180241</v>
      </c>
      <c r="W106" s="8">
        <v>5.0847457627118651</v>
      </c>
      <c r="X106" s="8">
        <v>4.7</v>
      </c>
      <c r="Y106" s="8">
        <v>4.4000000000000004</v>
      </c>
      <c r="Z106" s="8">
        <v>7</v>
      </c>
      <c r="AA106" s="8">
        <v>21</v>
      </c>
      <c r="AB106" s="5">
        <v>3.2004594163122806</v>
      </c>
      <c r="AC106" s="5">
        <v>0.39962804562734844</v>
      </c>
      <c r="AD106" s="5">
        <v>2.8663734609002969</v>
      </c>
      <c r="AE106" s="5">
        <v>1.6934842823065996</v>
      </c>
    </row>
    <row r="107" spans="3:31">
      <c r="C107" t="s">
        <v>105</v>
      </c>
      <c r="D107" s="5">
        <v>62.636562272396212</v>
      </c>
      <c r="E107" s="5">
        <v>0</v>
      </c>
      <c r="F107" s="5">
        <v>35.248864236011912</v>
      </c>
      <c r="G107" s="5">
        <v>2.5155713868848171</v>
      </c>
      <c r="H107" s="5">
        <v>0.50555996183152163</v>
      </c>
      <c r="I107" s="5">
        <v>8.9291862911892323</v>
      </c>
      <c r="J107" s="8">
        <v>11266.736181921178</v>
      </c>
      <c r="K107" s="5">
        <v>6.6176470588235299</v>
      </c>
      <c r="L107" s="5">
        <v>27.073552425665103</v>
      </c>
      <c r="M107" s="5">
        <v>85.602503912363076</v>
      </c>
      <c r="N107" s="5">
        <v>0.39258018665626149</v>
      </c>
      <c r="O107" s="5">
        <v>2.8963068591017773</v>
      </c>
      <c r="P107" s="5">
        <v>2.4298456407282361</v>
      </c>
      <c r="Q107" s="8">
        <v>89.795918367346943</v>
      </c>
      <c r="R107" s="8">
        <v>20.408163265306122</v>
      </c>
      <c r="S107" s="8">
        <v>89.01837015456826</v>
      </c>
      <c r="T107" s="8">
        <v>40.462895524803756</v>
      </c>
      <c r="U107" s="8">
        <v>32.370316419843</v>
      </c>
      <c r="V107" s="8">
        <v>8.0925791049607501</v>
      </c>
      <c r="W107" s="8">
        <v>7.4829931972789119</v>
      </c>
      <c r="X107" s="8">
        <v>5.7</v>
      </c>
      <c r="Y107" s="8">
        <v>5.2</v>
      </c>
      <c r="Z107" s="8">
        <v>13</v>
      </c>
      <c r="AA107" s="8">
        <v>41.8</v>
      </c>
      <c r="AB107" s="5">
        <v>1.8049168202748749</v>
      </c>
      <c r="AC107" s="5">
        <v>1</v>
      </c>
      <c r="AD107" s="5">
        <v>6.339929040533546</v>
      </c>
      <c r="AE107" s="5">
        <v>1.5084198550196291</v>
      </c>
    </row>
    <row r="108" spans="3:31">
      <c r="C108" t="s">
        <v>106</v>
      </c>
      <c r="D108" s="5">
        <v>76.283769849453492</v>
      </c>
      <c r="E108" s="5">
        <v>103.19005136523384</v>
      </c>
      <c r="F108" s="5">
        <v>27.808467174774226</v>
      </c>
      <c r="G108" s="5">
        <v>0</v>
      </c>
      <c r="H108" s="5">
        <v>4.2087744371567259</v>
      </c>
      <c r="I108" s="5">
        <v>2.7502150570672641</v>
      </c>
      <c r="J108" s="8">
        <v>9310.6950574001512</v>
      </c>
      <c r="K108" s="5">
        <v>4.928584023981661</v>
      </c>
      <c r="L108" s="5">
        <v>28.622540250447226</v>
      </c>
      <c r="M108" s="5">
        <v>31.663685152057248</v>
      </c>
      <c r="N108" s="5">
        <v>0.37345550517796688</v>
      </c>
      <c r="O108" s="5">
        <v>6.5496028241494235</v>
      </c>
      <c r="P108" s="5">
        <v>1.6206911468328069</v>
      </c>
      <c r="Q108" s="8">
        <v>85.227272727272734</v>
      </c>
      <c r="R108" s="8">
        <v>0</v>
      </c>
      <c r="S108" s="8">
        <v>54.994156870832477</v>
      </c>
      <c r="T108" s="8">
        <v>123.73685295937307</v>
      </c>
      <c r="U108" s="8">
        <v>0</v>
      </c>
      <c r="V108" s="8">
        <v>68.742696088540598</v>
      </c>
      <c r="W108" s="8">
        <v>6.25</v>
      </c>
      <c r="X108" s="8">
        <v>5.2</v>
      </c>
      <c r="Y108" s="8">
        <v>4.7</v>
      </c>
      <c r="Z108" s="8">
        <v>9.9</v>
      </c>
      <c r="AA108" s="8">
        <v>26.1</v>
      </c>
      <c r="AB108" s="5">
        <v>3.7349086640125444</v>
      </c>
      <c r="AC108" s="5">
        <v>0.33658267487747923</v>
      </c>
      <c r="AD108" s="5">
        <v>5.0322224157493904</v>
      </c>
      <c r="AE108" s="5">
        <v>0.18554546271836608</v>
      </c>
    </row>
    <row r="109" spans="3:31">
      <c r="C109" t="s">
        <v>107</v>
      </c>
      <c r="D109" s="5">
        <v>67.433678421222908</v>
      </c>
      <c r="E109" s="5">
        <v>133.46926536731632</v>
      </c>
      <c r="F109" s="5">
        <v>70.819708926688335</v>
      </c>
      <c r="G109" s="5">
        <v>0.86483214148653842</v>
      </c>
      <c r="H109" s="5">
        <v>0.17913073450456773</v>
      </c>
      <c r="I109" s="5">
        <v>19.296256642998184</v>
      </c>
      <c r="J109" s="8">
        <v>18474.74931252022</v>
      </c>
      <c r="K109" s="5">
        <v>14.676258992805755</v>
      </c>
      <c r="L109" s="5">
        <v>22.624434389140273</v>
      </c>
      <c r="M109" s="5">
        <v>12.104072398190045</v>
      </c>
      <c r="N109" s="5">
        <v>0.84712230118298615</v>
      </c>
      <c r="O109" s="5">
        <v>5.9976991141904357</v>
      </c>
      <c r="P109" s="5">
        <v>1.554224694065486</v>
      </c>
      <c r="Q109" s="8">
        <v>83.819628647214856</v>
      </c>
      <c r="R109" s="8">
        <v>21.220159151193634</v>
      </c>
      <c r="S109" s="8">
        <v>28.307990941442903</v>
      </c>
      <c r="T109" s="8">
        <v>32.351989647363318</v>
      </c>
      <c r="U109" s="8">
        <v>28.307990941442903</v>
      </c>
      <c r="V109" s="8">
        <v>16.175994823681659</v>
      </c>
      <c r="W109" s="8">
        <v>11.671087533156498</v>
      </c>
      <c r="X109" s="8">
        <v>5.8</v>
      </c>
      <c r="Y109" s="8">
        <v>0</v>
      </c>
      <c r="Z109" s="8">
        <v>4.8</v>
      </c>
      <c r="AA109" s="8">
        <v>24.8</v>
      </c>
      <c r="AB109" s="5">
        <v>4.275336503695546</v>
      </c>
      <c r="AC109" s="5">
        <v>0.49183434747873334</v>
      </c>
      <c r="AD109" s="5">
        <v>8.5841225873147344</v>
      </c>
      <c r="AE109" s="5">
        <v>1.8095391213163372</v>
      </c>
    </row>
    <row r="110" spans="3:31">
      <c r="C110" t="s">
        <v>108</v>
      </c>
      <c r="D110" s="5">
        <v>99.074276020840898</v>
      </c>
      <c r="E110" s="5">
        <v>0</v>
      </c>
      <c r="F110" s="5">
        <v>11.046426051398383</v>
      </c>
      <c r="G110" s="5">
        <v>0.52883191606379831</v>
      </c>
      <c r="H110" s="5">
        <v>1.4039084750912301</v>
      </c>
      <c r="I110" s="5">
        <v>2.6988653392793798</v>
      </c>
      <c r="J110" s="8">
        <v>14190.617133163698</v>
      </c>
      <c r="K110" s="5">
        <v>10.946924967286886</v>
      </c>
      <c r="L110" s="5">
        <v>13.440233236151602</v>
      </c>
      <c r="M110" s="5">
        <v>35.306122448979593</v>
      </c>
      <c r="N110" s="5">
        <v>1.1388006817585057</v>
      </c>
      <c r="O110" s="5">
        <v>15.543779502244496</v>
      </c>
      <c r="P110" s="5">
        <v>1.0809483412819085</v>
      </c>
      <c r="Q110" s="8">
        <v>82.36173393124065</v>
      </c>
      <c r="R110" s="8">
        <v>14.947683109118087</v>
      </c>
      <c r="S110" s="8">
        <v>48.467224039743122</v>
      </c>
      <c r="T110" s="8">
        <v>36.350418029807344</v>
      </c>
      <c r="U110" s="8">
        <v>14.540167211922936</v>
      </c>
      <c r="V110" s="8">
        <v>24.233612019871561</v>
      </c>
      <c r="W110" s="8">
        <v>7.4738415545590433</v>
      </c>
      <c r="X110" s="8">
        <v>5</v>
      </c>
      <c r="Y110" s="8">
        <v>4.5</v>
      </c>
      <c r="Z110" s="8">
        <v>9.4</v>
      </c>
      <c r="AA110" s="8">
        <v>27.6</v>
      </c>
      <c r="AB110" s="5">
        <v>4.2881339319947784</v>
      </c>
      <c r="AC110" s="5">
        <v>0.33482625095217305</v>
      </c>
      <c r="AD110" s="5">
        <v>5.3140092822239176</v>
      </c>
      <c r="AE110" s="5">
        <v>1.2271139465147127</v>
      </c>
    </row>
    <row r="111" spans="3:31">
      <c r="C111" t="s">
        <v>109</v>
      </c>
      <c r="D111" s="5">
        <v>85.964315479733983</v>
      </c>
      <c r="E111" s="5">
        <v>0</v>
      </c>
      <c r="F111" s="5">
        <v>15.99378641542325</v>
      </c>
      <c r="G111" s="5">
        <v>1.4612779606404782</v>
      </c>
      <c r="H111" s="5">
        <v>0</v>
      </c>
      <c r="I111" s="5">
        <v>2.3080391103957654</v>
      </c>
      <c r="J111" s="8">
        <v>14259.227833245453</v>
      </c>
      <c r="K111" s="5">
        <v>13.099510945994163</v>
      </c>
      <c r="L111" s="5">
        <v>18.570741868290337</v>
      </c>
      <c r="M111" s="5">
        <v>10.671366768146131</v>
      </c>
      <c r="N111" s="5">
        <v>1.4755890459972254</v>
      </c>
      <c r="O111" s="5">
        <v>10.165196038044812</v>
      </c>
      <c r="P111" s="5">
        <v>0.54828314606995687</v>
      </c>
      <c r="Q111" s="8">
        <v>80.184940554821665</v>
      </c>
      <c r="R111" s="8">
        <v>15.852047556142669</v>
      </c>
      <c r="S111" s="8">
        <v>52.727365502695896</v>
      </c>
      <c r="T111" s="8">
        <v>45.923834470089979</v>
      </c>
      <c r="U111" s="8">
        <v>11.906179307060365</v>
      </c>
      <c r="V111" s="8">
        <v>32.316772404878137</v>
      </c>
      <c r="W111" s="8">
        <v>7.7939233817701457</v>
      </c>
      <c r="X111" s="8">
        <v>5.3</v>
      </c>
      <c r="Y111" s="8">
        <v>4.5999999999999996</v>
      </c>
      <c r="Z111" s="8">
        <v>11.9</v>
      </c>
      <c r="AA111" s="8">
        <v>25.9</v>
      </c>
      <c r="AB111" s="5">
        <v>6.9826946176733404</v>
      </c>
      <c r="AC111" s="5">
        <v>0.39912341809329749</v>
      </c>
      <c r="AD111" s="5">
        <v>3.5556379300501129</v>
      </c>
      <c r="AE111" s="5">
        <v>5.348998838312145</v>
      </c>
    </row>
    <row r="112" spans="3:31">
      <c r="C112" t="s">
        <v>110</v>
      </c>
      <c r="D112" s="5">
        <v>78.762718762718762</v>
      </c>
      <c r="E112" s="5">
        <v>0</v>
      </c>
      <c r="F112" s="5">
        <v>21.65032683416986</v>
      </c>
      <c r="G112" s="5">
        <v>0</v>
      </c>
      <c r="H112" s="5">
        <v>1.1571482922983878</v>
      </c>
      <c r="I112" s="5">
        <v>2.6622158651630841</v>
      </c>
      <c r="J112" s="8">
        <v>11541.639804639806</v>
      </c>
      <c r="K112" s="5">
        <v>10.670286072248905</v>
      </c>
      <c r="L112" s="5">
        <v>20.450097847358119</v>
      </c>
      <c r="M112" s="5">
        <v>22.015655577299412</v>
      </c>
      <c r="N112" s="5">
        <v>0.71339814926986511</v>
      </c>
      <c r="O112" s="5">
        <v>4.5595380994425483</v>
      </c>
      <c r="P112" s="5">
        <v>1.3426351203649054</v>
      </c>
      <c r="Q112" s="8">
        <v>83.284457478005862</v>
      </c>
      <c r="R112" s="8">
        <v>14.66275659824047</v>
      </c>
      <c r="S112" s="8">
        <v>73.260073260073256</v>
      </c>
      <c r="T112" s="8">
        <v>146.52014652014651</v>
      </c>
      <c r="U112" s="8">
        <v>8.1400081400081401</v>
      </c>
      <c r="V112" s="8">
        <v>52.910052910052912</v>
      </c>
      <c r="W112" s="8">
        <v>7.3313782991202352</v>
      </c>
      <c r="X112" s="8">
        <v>5.0999999999999996</v>
      </c>
      <c r="Y112" s="8">
        <v>4.4000000000000004</v>
      </c>
      <c r="Z112" s="8">
        <v>11.5</v>
      </c>
      <c r="AA112" s="8">
        <v>27.9</v>
      </c>
      <c r="AB112" s="5">
        <v>4.7630843824781772</v>
      </c>
      <c r="AC112" s="5">
        <v>0.32597379817819772</v>
      </c>
      <c r="AD112" s="5">
        <v>4.639590360704176</v>
      </c>
      <c r="AE112" s="5">
        <v>0.19405789188158207</v>
      </c>
    </row>
    <row r="113" spans="3:31">
      <c r="C113" t="s">
        <v>111</v>
      </c>
      <c r="D113" s="5">
        <v>86.274844323125478</v>
      </c>
      <c r="E113" s="5">
        <v>0</v>
      </c>
      <c r="F113" s="5">
        <v>37.70253518919322</v>
      </c>
      <c r="G113" s="5">
        <v>3.3313345326137651</v>
      </c>
      <c r="H113" s="5">
        <v>0.53442622153140784</v>
      </c>
      <c r="I113" s="5">
        <v>3.2306090102234895</v>
      </c>
      <c r="J113" s="8">
        <v>18450.50499019022</v>
      </c>
      <c r="K113" s="5">
        <v>8.8642355008787348</v>
      </c>
      <c r="L113" s="5">
        <v>19.454770755885995</v>
      </c>
      <c r="M113" s="5">
        <v>18.587360594795538</v>
      </c>
      <c r="N113" s="5">
        <v>0.63338536645779042</v>
      </c>
      <c r="O113" s="5">
        <v>1.4596327135935931</v>
      </c>
      <c r="P113" s="5">
        <v>0.71179380390518943</v>
      </c>
      <c r="Q113" s="8">
        <v>78.74396135265701</v>
      </c>
      <c r="R113" s="8">
        <v>19.323671497584542</v>
      </c>
      <c r="S113" s="8">
        <v>76.772157297620069</v>
      </c>
      <c r="T113" s="8">
        <v>153.54431459524014</v>
      </c>
      <c r="U113" s="8">
        <v>17.060479399471124</v>
      </c>
      <c r="V113" s="8">
        <v>34.120958798942247</v>
      </c>
      <c r="W113" s="8">
        <v>9.1787439613526569</v>
      </c>
      <c r="X113" s="8">
        <v>7.3</v>
      </c>
      <c r="Y113" s="8">
        <v>6.7</v>
      </c>
      <c r="Z113" s="8">
        <v>7</v>
      </c>
      <c r="AA113" s="8">
        <v>22.5</v>
      </c>
      <c r="AB113" s="5">
        <v>3.0730605506620878</v>
      </c>
      <c r="AC113" s="5">
        <v>0.2730128240811534</v>
      </c>
      <c r="AD113" s="5">
        <v>3.2448847713427682</v>
      </c>
      <c r="AE113" s="5">
        <v>1.2899073979975744</v>
      </c>
    </row>
    <row r="114" spans="3:31">
      <c r="C114" t="s">
        <v>112</v>
      </c>
      <c r="D114" s="5">
        <v>34.188100104114447</v>
      </c>
      <c r="E114" s="5">
        <v>0</v>
      </c>
      <c r="F114" s="5">
        <v>46.216431433458943</v>
      </c>
      <c r="G114" s="5">
        <v>0.58017260134890125</v>
      </c>
      <c r="H114" s="5">
        <v>5.1744470411916002E-2</v>
      </c>
      <c r="I114" s="5">
        <v>1.3976050855453717</v>
      </c>
      <c r="J114" s="8">
        <v>5365.8701654262904</v>
      </c>
      <c r="K114" s="5">
        <v>5.0027427317608337</v>
      </c>
      <c r="L114" s="5">
        <v>32.127192982456144</v>
      </c>
      <c r="M114" s="5">
        <v>42.872807017543856</v>
      </c>
      <c r="N114" s="5">
        <v>0.24785338140726201</v>
      </c>
      <c r="O114" s="5">
        <v>0.37859375001730805</v>
      </c>
      <c r="P114" s="5">
        <v>1.77911619956524</v>
      </c>
      <c r="Q114" s="8">
        <v>85.317460317460316</v>
      </c>
      <c r="R114" s="8">
        <v>15.873015873015872</v>
      </c>
      <c r="S114" s="8">
        <v>42.416997647784676</v>
      </c>
      <c r="T114" s="8">
        <v>53.985269733544129</v>
      </c>
      <c r="U114" s="8">
        <v>3.8560906952531524</v>
      </c>
      <c r="V114" s="8">
        <v>30.848725562025219</v>
      </c>
      <c r="W114" s="8">
        <v>7.9365079365079358</v>
      </c>
      <c r="X114" s="8">
        <v>4.3</v>
      </c>
      <c r="Y114" s="8">
        <v>4</v>
      </c>
      <c r="Z114" s="8">
        <v>8.3000000000000007</v>
      </c>
      <c r="AA114" s="8">
        <v>28.5</v>
      </c>
      <c r="AB114" s="5">
        <v>2.0672348785255195</v>
      </c>
      <c r="AC114" s="5">
        <v>0.76322078771737301</v>
      </c>
      <c r="AD114" s="5">
        <v>3.7297075370485864</v>
      </c>
      <c r="AE114" s="5">
        <v>9.5131562586681304E-3</v>
      </c>
    </row>
    <row r="115" spans="3:31">
      <c r="C115" t="s">
        <v>113</v>
      </c>
      <c r="D115" s="5">
        <v>53.226797787338661</v>
      </c>
      <c r="E115" s="5">
        <v>0</v>
      </c>
      <c r="F115" s="5">
        <v>26.16302727726843</v>
      </c>
      <c r="G115" s="5">
        <v>1.5010131838991319</v>
      </c>
      <c r="H115" s="5">
        <v>0.15253907893226845</v>
      </c>
      <c r="I115" s="5">
        <v>4.6787282379977917</v>
      </c>
      <c r="J115" s="8">
        <v>9474.4530833845529</v>
      </c>
      <c r="K115" s="5">
        <v>7.730439442658092</v>
      </c>
      <c r="L115" s="5">
        <v>24.956672443674176</v>
      </c>
      <c r="M115" s="5">
        <v>15.077989601386482</v>
      </c>
      <c r="N115" s="5">
        <v>0.32166175660278273</v>
      </c>
      <c r="O115" s="5">
        <v>2.5865768933544793</v>
      </c>
      <c r="P115" s="5">
        <v>0.52705243835440063</v>
      </c>
      <c r="Q115" s="8">
        <v>66.233766233766232</v>
      </c>
      <c r="R115" s="8">
        <v>25.974025974025977</v>
      </c>
      <c r="S115" s="8">
        <v>81.950419995902479</v>
      </c>
      <c r="T115" s="8">
        <v>102.43802499487809</v>
      </c>
      <c r="U115" s="8">
        <v>10.24380249948781</v>
      </c>
      <c r="V115" s="8">
        <v>51.219012497439046</v>
      </c>
      <c r="W115" s="8">
        <v>8.4415584415584419</v>
      </c>
      <c r="X115" s="8">
        <v>4.5</v>
      </c>
      <c r="Y115" s="8">
        <v>0</v>
      </c>
      <c r="Z115" s="8">
        <v>13.5</v>
      </c>
      <c r="AA115" s="8">
        <v>29.6</v>
      </c>
      <c r="AB115" s="5">
        <v>1.6901605042691688</v>
      </c>
      <c r="AC115" s="5">
        <v>0.52182425451958303</v>
      </c>
      <c r="AD115" s="5">
        <v>1.5899326577137773</v>
      </c>
      <c r="AE115" s="5">
        <v>0.1818581815488314</v>
      </c>
    </row>
    <row r="116" spans="3:31">
      <c r="C116" t="s">
        <v>114</v>
      </c>
      <c r="D116" s="5">
        <v>100.41149441053425</v>
      </c>
      <c r="E116" s="5">
        <v>61.471210982856363</v>
      </c>
      <c r="F116" s="5">
        <v>88.396412925974019</v>
      </c>
      <c r="G116" s="5">
        <v>0.24340494306758381</v>
      </c>
      <c r="H116" s="5">
        <v>0.14183224258193061</v>
      </c>
      <c r="I116" s="5">
        <v>6.9196684394426997</v>
      </c>
      <c r="J116" s="8">
        <v>11206.749742815991</v>
      </c>
      <c r="K116" s="5">
        <v>6.0177481974486966</v>
      </c>
      <c r="L116" s="5">
        <v>24.577572964669738</v>
      </c>
      <c r="M116" s="5">
        <v>27.035330261136714</v>
      </c>
      <c r="N116" s="5">
        <v>0.79212488177895901</v>
      </c>
      <c r="O116" s="5">
        <v>4.6461702767034261</v>
      </c>
      <c r="P116" s="5">
        <v>0.99631285014937487</v>
      </c>
      <c r="Q116" s="8">
        <v>86.785714285714292</v>
      </c>
      <c r="R116" s="8">
        <v>21.428571428571427</v>
      </c>
      <c r="S116" s="8">
        <v>20.574720526712845</v>
      </c>
      <c r="T116" s="8">
        <v>150.88128386256085</v>
      </c>
      <c r="U116" s="8">
        <v>6.8582401755709483</v>
      </c>
      <c r="V116" s="8">
        <v>0</v>
      </c>
      <c r="W116" s="8">
        <v>9.2857142857142865</v>
      </c>
      <c r="X116" s="8">
        <v>4.5999999999999996</v>
      </c>
      <c r="Y116" s="8">
        <v>3.9</v>
      </c>
      <c r="Z116" s="8">
        <v>10.8</v>
      </c>
      <c r="AA116" s="8">
        <v>37.4</v>
      </c>
      <c r="AB116" s="5">
        <v>2.9902068762891885</v>
      </c>
      <c r="AC116" s="5">
        <v>0.66336169819222568</v>
      </c>
      <c r="AD116" s="5">
        <v>3.5703223456490454</v>
      </c>
      <c r="AE116" s="5">
        <v>0.88035236381865767</v>
      </c>
    </row>
    <row r="117" spans="3:31">
      <c r="C117" t="s">
        <v>115</v>
      </c>
      <c r="D117" s="5">
        <v>52.306985294117645</v>
      </c>
      <c r="E117" s="5">
        <v>0</v>
      </c>
      <c r="F117" s="5">
        <v>70.492268230877272</v>
      </c>
      <c r="G117" s="5">
        <v>2.2261413302925894</v>
      </c>
      <c r="H117" s="5">
        <v>0</v>
      </c>
      <c r="I117" s="5">
        <v>8.7391762065163796</v>
      </c>
      <c r="J117" s="8">
        <v>8362.7881433823532</v>
      </c>
      <c r="K117" s="5">
        <v>6.8363039399624768</v>
      </c>
      <c r="L117" s="5">
        <v>27.444253859348201</v>
      </c>
      <c r="M117" s="5">
        <v>37.735849056603776</v>
      </c>
      <c r="N117" s="5">
        <v>0.40293314997224905</v>
      </c>
      <c r="O117" s="5">
        <v>5.2642647184921953</v>
      </c>
      <c r="P117" s="5">
        <v>1.1370112269168602</v>
      </c>
      <c r="Q117" s="8">
        <v>80.555555555555557</v>
      </c>
      <c r="R117" s="8">
        <v>13.888888888888888</v>
      </c>
      <c r="S117" s="8">
        <v>36.764705882352942</v>
      </c>
      <c r="T117" s="8">
        <v>36.764705882352942</v>
      </c>
      <c r="U117" s="8">
        <v>9.1911764705882355</v>
      </c>
      <c r="V117" s="8">
        <v>18.382352941176471</v>
      </c>
      <c r="W117" s="8">
        <v>7.6388888888888893</v>
      </c>
      <c r="X117" s="8">
        <v>4.2</v>
      </c>
      <c r="Y117" s="8">
        <v>4.2</v>
      </c>
      <c r="Z117" s="8">
        <v>11.9</v>
      </c>
      <c r="AA117" s="8">
        <v>36.299999999999997</v>
      </c>
      <c r="AB117" s="5">
        <v>1.4813851262933919</v>
      </c>
      <c r="AC117" s="5">
        <v>0.63738143023130722</v>
      </c>
      <c r="AD117" s="5">
        <v>2.6298802259774692</v>
      </c>
      <c r="AE117" s="5">
        <v>1.7855595914648428</v>
      </c>
    </row>
    <row r="118" spans="3:31">
      <c r="C118" t="s">
        <v>116</v>
      </c>
      <c r="D118" s="5">
        <v>88.40801027314059</v>
      </c>
      <c r="E118" s="5">
        <v>35.531739488870571</v>
      </c>
      <c r="F118" s="5">
        <v>17.842069190978627</v>
      </c>
      <c r="G118" s="5">
        <v>0</v>
      </c>
      <c r="H118" s="5">
        <v>2.2901531681382023E-2</v>
      </c>
      <c r="I118" s="5">
        <v>1.4843487140603666</v>
      </c>
      <c r="J118" s="8">
        <v>15487.910925623852</v>
      </c>
      <c r="K118" s="5">
        <v>15.405323259953976</v>
      </c>
      <c r="L118" s="5">
        <v>22.829763246899663</v>
      </c>
      <c r="M118" s="5">
        <v>16.502254791431792</v>
      </c>
      <c r="N118" s="5">
        <v>0.98494897444613583</v>
      </c>
      <c r="O118" s="5">
        <v>2.6052158039396676</v>
      </c>
      <c r="P118" s="5">
        <v>0.63269536607389187</v>
      </c>
      <c r="Q118" s="8">
        <v>68.15789473684211</v>
      </c>
      <c r="R118" s="8">
        <v>10.526315789473683</v>
      </c>
      <c r="S118" s="8">
        <v>78.089751153992992</v>
      </c>
      <c r="T118" s="8">
        <v>46.853850692395795</v>
      </c>
      <c r="U118" s="8">
        <v>1.7353278034220665</v>
      </c>
      <c r="V118" s="8">
        <v>43.383195085551655</v>
      </c>
      <c r="W118" s="8">
        <v>6.7105263157894735</v>
      </c>
      <c r="X118" s="8">
        <v>4.4000000000000004</v>
      </c>
      <c r="Y118" s="8">
        <v>4.3</v>
      </c>
      <c r="Z118" s="8">
        <v>15.3</v>
      </c>
      <c r="AA118" s="8">
        <v>29.9</v>
      </c>
      <c r="AB118" s="5">
        <v>7.9066603265325259</v>
      </c>
      <c r="AC118" s="5">
        <v>0.40714636257400744</v>
      </c>
      <c r="AD118" s="5">
        <v>4.1227086326929019</v>
      </c>
      <c r="AE118" s="5">
        <v>0.65855219719150793</v>
      </c>
    </row>
    <row r="119" spans="3:31">
      <c r="C119" t="s">
        <v>117</v>
      </c>
      <c r="D119" s="5">
        <v>98.168601023337075</v>
      </c>
      <c r="E119" s="5">
        <v>32.480533926585089</v>
      </c>
      <c r="F119" s="5">
        <v>5.2292236680110511</v>
      </c>
      <c r="G119" s="5">
        <v>0</v>
      </c>
      <c r="H119" s="5">
        <v>0</v>
      </c>
      <c r="I119" s="5">
        <v>1.8691949161750259</v>
      </c>
      <c r="J119" s="8">
        <v>21479.718863097467</v>
      </c>
      <c r="K119" s="5">
        <v>21.63660498165066</v>
      </c>
      <c r="L119" s="5">
        <v>18.422952002887044</v>
      </c>
      <c r="M119" s="5">
        <v>14.435221941537351</v>
      </c>
      <c r="N119" s="5">
        <v>1.3365908755795488</v>
      </c>
      <c r="O119" s="5">
        <v>7.6632613220384078</v>
      </c>
      <c r="P119" s="5">
        <v>0.24176076641150945</v>
      </c>
      <c r="Q119" s="8">
        <v>75.123152709359601</v>
      </c>
      <c r="R119" s="8">
        <v>4.9261083743842367</v>
      </c>
      <c r="S119" s="8">
        <v>49.9188818170473</v>
      </c>
      <c r="T119" s="8">
        <v>53.038811930612752</v>
      </c>
      <c r="U119" s="8">
        <v>6.2398602271309125</v>
      </c>
      <c r="V119" s="8">
        <v>68.638462498440035</v>
      </c>
      <c r="W119" s="8">
        <v>7.1428571428571423</v>
      </c>
      <c r="X119" s="8">
        <v>4.7</v>
      </c>
      <c r="Y119" s="8">
        <v>3.6</v>
      </c>
      <c r="Z119" s="8">
        <v>12.6</v>
      </c>
      <c r="AA119" s="8">
        <v>36</v>
      </c>
      <c r="AB119" s="5">
        <v>5.3013709045180626</v>
      </c>
      <c r="AC119" s="5">
        <v>0.38062429424673705</v>
      </c>
      <c r="AD119" s="5">
        <v>2.0494772579863438</v>
      </c>
      <c r="AE119" s="5">
        <v>0.78673739248272989</v>
      </c>
    </row>
    <row r="120" spans="3:31">
      <c r="C120" t="s">
        <v>118</v>
      </c>
      <c r="D120" s="5">
        <v>107.15220722105956</v>
      </c>
      <c r="E120" s="5">
        <v>46.052664997180834</v>
      </c>
      <c r="F120" s="5">
        <v>6.447356213585806</v>
      </c>
      <c r="G120" s="5">
        <v>0</v>
      </c>
      <c r="H120" s="5">
        <v>0.24226018720968404</v>
      </c>
      <c r="I120" s="5">
        <v>0.94016756313604144</v>
      </c>
      <c r="J120" s="8">
        <v>15752.354616780922</v>
      </c>
      <c r="K120" s="5">
        <v>24.135213878956428</v>
      </c>
      <c r="L120" s="5">
        <v>23.017092375648165</v>
      </c>
      <c r="M120" s="5">
        <v>16.307717632856868</v>
      </c>
      <c r="N120" s="5">
        <v>1.8415842616779139</v>
      </c>
      <c r="O120" s="5">
        <v>9.9919142252428621</v>
      </c>
      <c r="P120" s="5">
        <v>0.6427326610057571</v>
      </c>
      <c r="Q120" s="8">
        <v>61.642675698560545</v>
      </c>
      <c r="R120" s="8">
        <v>14.606265876375954</v>
      </c>
      <c r="S120" s="8">
        <v>53.068011419147481</v>
      </c>
      <c r="T120" s="8">
        <v>28.030795775242005</v>
      </c>
      <c r="U120" s="8">
        <v>1.9050055381232429</v>
      </c>
      <c r="V120" s="8">
        <v>27.486508478635361</v>
      </c>
      <c r="W120" s="8">
        <v>9.1236240474174437</v>
      </c>
      <c r="X120" s="8">
        <v>5</v>
      </c>
      <c r="Y120" s="8">
        <v>4.5999999999999996</v>
      </c>
      <c r="Z120" s="8">
        <v>18.7</v>
      </c>
      <c r="AA120" s="8">
        <v>36.700000000000003</v>
      </c>
      <c r="AB120" s="5">
        <v>21.349093131201716</v>
      </c>
      <c r="AC120" s="5">
        <v>0.35764229942840559</v>
      </c>
      <c r="AD120" s="5">
        <v>4.9817123540744781</v>
      </c>
      <c r="AE120" s="5">
        <v>1.8502950330661623</v>
      </c>
    </row>
    <row r="121" spans="3:31">
      <c r="C121" t="s">
        <v>119</v>
      </c>
      <c r="D121" s="5">
        <v>34.015810978859477</v>
      </c>
      <c r="E121" s="5">
        <v>0</v>
      </c>
      <c r="F121" s="5">
        <v>33.352622482217143</v>
      </c>
      <c r="G121" s="5">
        <v>0.72117811657123077</v>
      </c>
      <c r="H121" s="5">
        <v>0.54960320603520973</v>
      </c>
      <c r="I121" s="5">
        <v>2.3876378813553778</v>
      </c>
      <c r="J121" s="8">
        <v>17711.601927518208</v>
      </c>
      <c r="K121" s="5">
        <v>8.1381700296238328</v>
      </c>
      <c r="L121" s="5">
        <v>24.587912087912088</v>
      </c>
      <c r="M121" s="5">
        <v>27.197802197802197</v>
      </c>
      <c r="N121" s="5">
        <v>0.66543220317044549</v>
      </c>
      <c r="O121" s="5">
        <v>7.281148723546071</v>
      </c>
      <c r="P121" s="5">
        <v>2.4247164546022284</v>
      </c>
      <c r="Q121" s="8">
        <v>87.030716723549489</v>
      </c>
      <c r="R121" s="8">
        <v>17.064846416382252</v>
      </c>
      <c r="S121" s="8">
        <v>62.178006750755017</v>
      </c>
      <c r="T121" s="8">
        <v>71.06057914372002</v>
      </c>
      <c r="U121" s="8">
        <v>13.323858589447504</v>
      </c>
      <c r="V121" s="8">
        <v>8.8825723929650025</v>
      </c>
      <c r="W121" s="8">
        <v>8.8737201365187719</v>
      </c>
      <c r="X121" s="8">
        <v>7.6</v>
      </c>
      <c r="Y121" s="8">
        <v>5.0999999999999996</v>
      </c>
      <c r="Z121" s="8">
        <v>4.2</v>
      </c>
      <c r="AA121" s="8">
        <v>17.2</v>
      </c>
      <c r="AB121" s="5">
        <v>3.4658226540539676</v>
      </c>
      <c r="AC121" s="5">
        <v>0.35618776945424668</v>
      </c>
      <c r="AD121" s="5">
        <v>11.285714029696122</v>
      </c>
      <c r="AE121" s="5">
        <v>0.31939652611910369</v>
      </c>
    </row>
    <row r="122" spans="3:31">
      <c r="C122" t="s">
        <v>120</v>
      </c>
      <c r="D122" s="5">
        <v>45.678395546356434</v>
      </c>
      <c r="E122" s="5">
        <v>0</v>
      </c>
      <c r="F122" s="5">
        <v>68.61327888206236</v>
      </c>
      <c r="G122" s="5">
        <v>0.18025812964164684</v>
      </c>
      <c r="H122" s="5">
        <v>2.2927820525079565E-2</v>
      </c>
      <c r="I122" s="5">
        <v>4.2518714169380063</v>
      </c>
      <c r="J122" s="8">
        <v>13307.231460994934</v>
      </c>
      <c r="K122" s="5">
        <v>6.6433566433566433</v>
      </c>
      <c r="L122" s="5">
        <v>26.608187134502927</v>
      </c>
      <c r="M122" s="5">
        <v>32.309941520467838</v>
      </c>
      <c r="N122" s="5">
        <v>0.43356752144028404</v>
      </c>
      <c r="O122" s="5">
        <v>5.1346459663307114</v>
      </c>
      <c r="P122" s="5">
        <v>1.415268824563167</v>
      </c>
      <c r="Q122" s="8">
        <v>86.381322957198449</v>
      </c>
      <c r="R122" s="8">
        <v>15.56420233463035</v>
      </c>
      <c r="S122" s="8">
        <v>49.960745128827348</v>
      </c>
      <c r="T122" s="8">
        <v>49.960745128827348</v>
      </c>
      <c r="U122" s="8">
        <v>21.411747912354578</v>
      </c>
      <c r="V122" s="8">
        <v>28.548997216472774</v>
      </c>
      <c r="W122" s="8">
        <v>7.0038910505836576</v>
      </c>
      <c r="X122" s="8">
        <v>4.2</v>
      </c>
      <c r="Y122" s="8">
        <v>3.8</v>
      </c>
      <c r="Z122" s="8">
        <v>4.8</v>
      </c>
      <c r="AA122" s="8">
        <v>24.1</v>
      </c>
      <c r="AB122" s="5">
        <v>1.7829527476521931</v>
      </c>
      <c r="AC122" s="5">
        <v>0.76195738687552061</v>
      </c>
      <c r="AD122" s="5">
        <v>4.7338089362657021</v>
      </c>
      <c r="AE122" s="5">
        <v>1.5358657871953361</v>
      </c>
    </row>
    <row r="123" spans="3:31">
      <c r="C123" t="s">
        <v>121</v>
      </c>
      <c r="D123" s="5">
        <v>83.613612580878126</v>
      </c>
      <c r="E123" s="5">
        <v>0</v>
      </c>
      <c r="F123" s="5">
        <v>52.385822207760199</v>
      </c>
      <c r="G123" s="5">
        <v>1.6795643210151283</v>
      </c>
      <c r="H123" s="5">
        <v>0</v>
      </c>
      <c r="I123" s="5">
        <v>7.9304134721121171</v>
      </c>
      <c r="J123" s="8">
        <v>11503.672684932719</v>
      </c>
      <c r="K123" s="5">
        <v>8.8042901762036649</v>
      </c>
      <c r="L123" s="5">
        <v>26.461401160196342</v>
      </c>
      <c r="M123" s="5">
        <v>11.401160196340919</v>
      </c>
      <c r="N123" s="5">
        <v>0.98941901000606813</v>
      </c>
      <c r="O123" s="5">
        <v>3.0865944380891368</v>
      </c>
      <c r="P123" s="5">
        <v>2.865219103267159</v>
      </c>
      <c r="Q123" s="8">
        <v>82.45948522402287</v>
      </c>
      <c r="R123" s="8">
        <v>16.205910390848427</v>
      </c>
      <c r="S123" s="8">
        <v>47.163554363365712</v>
      </c>
      <c r="T123" s="8">
        <v>53.058998658786415</v>
      </c>
      <c r="U123" s="8">
        <v>22.107916107827673</v>
      </c>
      <c r="V123" s="8">
        <v>22.107916107827673</v>
      </c>
      <c r="W123" s="8">
        <v>8.1982840800762631</v>
      </c>
      <c r="X123" s="8">
        <v>4.5</v>
      </c>
      <c r="Y123" s="8">
        <v>3.9</v>
      </c>
      <c r="Z123" s="8">
        <v>15.1</v>
      </c>
      <c r="AA123" s="8">
        <v>39.5</v>
      </c>
      <c r="AB123" s="5">
        <v>5.3114370085006808</v>
      </c>
      <c r="AC123" s="5">
        <v>0.54927023797788621</v>
      </c>
      <c r="AD123" s="5">
        <v>13.171520789888683</v>
      </c>
      <c r="AE123" s="5">
        <v>0</v>
      </c>
    </row>
    <row r="124" spans="3:31">
      <c r="C124" t="s">
        <v>122</v>
      </c>
      <c r="D124" s="5">
        <v>94.447171862397866</v>
      </c>
      <c r="E124" s="5">
        <v>0</v>
      </c>
      <c r="F124" s="5">
        <v>21.257334620456977</v>
      </c>
      <c r="G124" s="5">
        <v>0.88419675146113508</v>
      </c>
      <c r="H124" s="5">
        <v>4.7771119206952939</v>
      </c>
      <c r="I124" s="5">
        <v>2.5790286239802267</v>
      </c>
      <c r="J124" s="8">
        <v>16203.417417680683</v>
      </c>
      <c r="K124" s="5">
        <v>16.010283460029697</v>
      </c>
      <c r="L124" s="5">
        <v>19.518272425249169</v>
      </c>
      <c r="M124" s="5">
        <v>20.279623477297896</v>
      </c>
      <c r="N124" s="5">
        <v>1.7007626733389172</v>
      </c>
      <c r="O124" s="5">
        <v>3.2875526133592072</v>
      </c>
      <c r="P124" s="5">
        <v>0.54481537824248016</v>
      </c>
      <c r="Q124" s="8">
        <v>74.673008323424497</v>
      </c>
      <c r="R124" s="8">
        <v>7.134363852556481</v>
      </c>
      <c r="S124" s="8">
        <v>63.120244064943719</v>
      </c>
      <c r="T124" s="8">
        <v>73.640284742434346</v>
      </c>
      <c r="U124" s="8">
        <v>8.7667005645755154</v>
      </c>
      <c r="V124" s="8">
        <v>49.09352316162289</v>
      </c>
      <c r="W124" s="8">
        <v>6.7776456599286563</v>
      </c>
      <c r="X124" s="8">
        <v>5</v>
      </c>
      <c r="Y124" s="8">
        <v>4.5</v>
      </c>
      <c r="Z124" s="8">
        <v>10.6</v>
      </c>
      <c r="AA124" s="8">
        <v>32.700000000000003</v>
      </c>
      <c r="AB124" s="5">
        <v>5.1489059876865522</v>
      </c>
      <c r="AC124" s="5">
        <v>0.62218823749805008</v>
      </c>
      <c r="AD124" s="5">
        <v>3.3651583218307488</v>
      </c>
      <c r="AE124" s="5">
        <v>0.73017478497326904</v>
      </c>
    </row>
    <row r="125" spans="3:31">
      <c r="C125" t="s">
        <v>123</v>
      </c>
      <c r="D125" s="5">
        <v>84.05697849609642</v>
      </c>
      <c r="E125" s="5">
        <v>0</v>
      </c>
      <c r="F125" s="5">
        <v>20.130580447452669</v>
      </c>
      <c r="G125" s="5">
        <v>0</v>
      </c>
      <c r="H125" s="5">
        <v>0</v>
      </c>
      <c r="I125" s="5">
        <v>6.1292855163286202</v>
      </c>
      <c r="J125" s="8">
        <v>10951.790165730723</v>
      </c>
      <c r="K125" s="5">
        <v>5.2778748689269488</v>
      </c>
      <c r="L125" s="5">
        <v>30.132450331125828</v>
      </c>
      <c r="M125" s="5">
        <v>79.139072847682129</v>
      </c>
      <c r="N125" s="5">
        <v>0.35396737511393567</v>
      </c>
      <c r="O125" s="5">
        <v>2.7661103459474359</v>
      </c>
      <c r="P125" s="5">
        <v>5.257430618834498E-2</v>
      </c>
      <c r="Q125" s="8">
        <v>70.967741935483872</v>
      </c>
      <c r="R125" s="8">
        <v>10.752688172043012</v>
      </c>
      <c r="S125" s="8">
        <v>109.57403095466374</v>
      </c>
      <c r="T125" s="8">
        <v>95.877277085330775</v>
      </c>
      <c r="U125" s="8">
        <v>13.696753869332968</v>
      </c>
      <c r="V125" s="8">
        <v>13.696753869332968</v>
      </c>
      <c r="W125" s="8">
        <v>12.903225806451612</v>
      </c>
      <c r="X125" s="8">
        <v>3.9</v>
      </c>
      <c r="Y125" s="8">
        <v>3.8</v>
      </c>
      <c r="Z125" s="8">
        <v>10.9</v>
      </c>
      <c r="AA125" s="8">
        <v>34.6</v>
      </c>
      <c r="AB125" s="5">
        <v>1.7444479625023268</v>
      </c>
      <c r="AC125" s="5">
        <v>0.37216853661207172</v>
      </c>
      <c r="AD125" s="5">
        <v>0.14330227169721763</v>
      </c>
      <c r="AE125" s="5">
        <v>2.5499527320725603E-2</v>
      </c>
    </row>
    <row r="126" spans="3:31">
      <c r="C126" t="s">
        <v>124</v>
      </c>
      <c r="D126" s="5">
        <v>76.329619508093344</v>
      </c>
      <c r="E126" s="5">
        <v>79.294960066097502</v>
      </c>
      <c r="F126" s="5">
        <v>21.443711510748912</v>
      </c>
      <c r="G126" s="5">
        <v>0.78858548792412764</v>
      </c>
      <c r="H126" s="5">
        <v>1.6880654944899014</v>
      </c>
      <c r="I126" s="5">
        <v>2.2078546901779745</v>
      </c>
      <c r="J126" s="8">
        <v>9651.3069161236072</v>
      </c>
      <c r="K126" s="5">
        <v>12.885306611480232</v>
      </c>
      <c r="L126" s="5">
        <v>36.306001690617073</v>
      </c>
      <c r="M126" s="5">
        <v>31.234150464919697</v>
      </c>
      <c r="N126" s="5">
        <v>0.42886763886366652</v>
      </c>
      <c r="O126" s="5">
        <v>3.0001316036296397</v>
      </c>
      <c r="P126" s="5">
        <v>0.51167103273364256</v>
      </c>
      <c r="Q126" s="8">
        <v>75.33875338753387</v>
      </c>
      <c r="R126" s="8">
        <v>10.840108401084011</v>
      </c>
      <c r="S126" s="8">
        <v>71.473617826361149</v>
      </c>
      <c r="T126" s="8">
        <v>46.247635064116039</v>
      </c>
      <c r="U126" s="8">
        <v>21.02165230187093</v>
      </c>
      <c r="V126" s="8">
        <v>46.247635064116039</v>
      </c>
      <c r="W126" s="8">
        <v>7.3170731707317067</v>
      </c>
      <c r="X126" s="8">
        <v>6.5</v>
      </c>
      <c r="Y126" s="8">
        <v>5.0999999999999996</v>
      </c>
      <c r="Z126" s="8">
        <v>5.3</v>
      </c>
      <c r="AA126" s="8">
        <v>15.8</v>
      </c>
      <c r="AB126" s="5">
        <v>2.8044362176657418</v>
      </c>
      <c r="AC126" s="5">
        <v>0.41404338882027969</v>
      </c>
      <c r="AD126" s="5">
        <v>1.2908960606730402</v>
      </c>
      <c r="AE126" s="5">
        <v>0.2740373208484061</v>
      </c>
    </row>
    <row r="127" spans="3:31">
      <c r="C127" t="s">
        <v>125</v>
      </c>
      <c r="D127" s="5">
        <v>11.145733461169703</v>
      </c>
      <c r="E127" s="5">
        <v>0</v>
      </c>
      <c r="F127" s="5">
        <v>33.019643600343201</v>
      </c>
      <c r="G127" s="5">
        <v>0</v>
      </c>
      <c r="H127" s="5">
        <v>1.3055484633866532</v>
      </c>
      <c r="I127" s="5">
        <v>2.9102459496312156</v>
      </c>
      <c r="J127" s="8">
        <v>22832.640460210929</v>
      </c>
      <c r="K127" s="5">
        <v>6.5943326661750765</v>
      </c>
      <c r="L127" s="5">
        <v>24.920127795527154</v>
      </c>
      <c r="M127" s="5">
        <v>81.948881789137388</v>
      </c>
      <c r="N127" s="5">
        <v>0.43406186470514624</v>
      </c>
      <c r="O127" s="5">
        <v>6.9741537982216864</v>
      </c>
      <c r="P127" s="5">
        <v>0.17449449306199771</v>
      </c>
      <c r="Q127" s="8">
        <v>82.5</v>
      </c>
      <c r="R127" s="8">
        <v>5</v>
      </c>
      <c r="S127" s="8">
        <v>103.86705017577502</v>
      </c>
      <c r="T127" s="8">
        <v>71.907957813998081</v>
      </c>
      <c r="U127" s="8">
        <v>15.979546180888462</v>
      </c>
      <c r="V127" s="8">
        <v>31.959092361776925</v>
      </c>
      <c r="W127" s="8">
        <v>12</v>
      </c>
      <c r="X127" s="8">
        <v>5.6</v>
      </c>
      <c r="Y127" s="8">
        <v>4.5999999999999996</v>
      </c>
      <c r="Z127" s="8">
        <v>6.9</v>
      </c>
      <c r="AA127" s="8">
        <v>20</v>
      </c>
      <c r="AB127" s="5">
        <v>3.547752896871871</v>
      </c>
      <c r="AC127" s="5">
        <v>0.7368241921648776</v>
      </c>
      <c r="AD127" s="5">
        <v>0.90658923479032683</v>
      </c>
      <c r="AE127" s="5">
        <v>0.36226573470709661</v>
      </c>
    </row>
    <row r="128" spans="3:31">
      <c r="C128" t="s">
        <v>126</v>
      </c>
      <c r="D128" s="5">
        <v>75.027296833567306</v>
      </c>
      <c r="E128" s="5">
        <v>54.885654885654887</v>
      </c>
      <c r="F128" s="5">
        <v>71.475250732651446</v>
      </c>
      <c r="G128" s="5">
        <v>0.91969950351555152</v>
      </c>
      <c r="H128" s="5">
        <v>0.92557647320356973</v>
      </c>
      <c r="I128" s="5">
        <v>26.575135599390148</v>
      </c>
      <c r="J128" s="8">
        <v>11084.613892788437</v>
      </c>
      <c r="K128" s="5">
        <v>8.3460796701469704</v>
      </c>
      <c r="L128" s="5">
        <v>21.434262948207174</v>
      </c>
      <c r="M128" s="5">
        <v>10.278884462151394</v>
      </c>
      <c r="N128" s="5">
        <v>0.63767909884407215</v>
      </c>
      <c r="O128" s="5">
        <v>3.6673350410827745</v>
      </c>
      <c r="P128" s="5">
        <v>2.6891491806016257</v>
      </c>
      <c r="Q128" s="8">
        <v>80.98859315589354</v>
      </c>
      <c r="R128" s="8">
        <v>19.011406844106464</v>
      </c>
      <c r="S128" s="8">
        <v>25.996984349815421</v>
      </c>
      <c r="T128" s="8">
        <v>135.1843186190402</v>
      </c>
      <c r="U128" s="8">
        <v>15.598190609889253</v>
      </c>
      <c r="V128" s="8">
        <v>10.398793739926168</v>
      </c>
      <c r="W128" s="8">
        <v>6.083650190114068</v>
      </c>
      <c r="X128" s="8">
        <v>5.3</v>
      </c>
      <c r="Y128" s="8">
        <v>0</v>
      </c>
      <c r="Z128" s="8">
        <v>4.2</v>
      </c>
      <c r="AA128" s="8">
        <v>16.3</v>
      </c>
      <c r="AB128" s="5">
        <v>4.338208322020229</v>
      </c>
      <c r="AC128" s="5">
        <v>0.61970713148046719</v>
      </c>
      <c r="AD128" s="5">
        <v>7.8559359188588305</v>
      </c>
      <c r="AE128" s="5">
        <v>3.6977157847500775</v>
      </c>
    </row>
    <row r="129" spans="3:31">
      <c r="C129" t="s">
        <v>127</v>
      </c>
      <c r="D129" s="5">
        <v>60.538388881392521</v>
      </c>
      <c r="E129" s="5">
        <v>0</v>
      </c>
      <c r="F129" s="5">
        <v>26.058641086563266</v>
      </c>
      <c r="G129" s="5">
        <v>0</v>
      </c>
      <c r="H129" s="5">
        <v>0.41174495907763831</v>
      </c>
      <c r="I129" s="5">
        <v>1.9544101925161519</v>
      </c>
      <c r="J129" s="8">
        <v>8924.1244433949541</v>
      </c>
      <c r="K129" s="5">
        <v>6.9103272418189547</v>
      </c>
      <c r="L129" s="5">
        <v>15.867158671586715</v>
      </c>
      <c r="M129" s="5">
        <v>8.4255842558425584</v>
      </c>
      <c r="N129" s="5">
        <v>0.55967814431241714</v>
      </c>
      <c r="O129" s="5">
        <v>3.7311124617283959</v>
      </c>
      <c r="P129" s="5">
        <v>0.73467847052890412</v>
      </c>
      <c r="Q129" s="8">
        <v>81.337047353760454</v>
      </c>
      <c r="R129" s="8">
        <v>0</v>
      </c>
      <c r="S129" s="8">
        <v>57.347186614491967</v>
      </c>
      <c r="T129" s="8">
        <v>91.080825799487243</v>
      </c>
      <c r="U129" s="8">
        <v>16.866819592497638</v>
      </c>
      <c r="V129" s="8">
        <v>20.240183510997166</v>
      </c>
      <c r="W129" s="8">
        <v>5.2924791086350975</v>
      </c>
      <c r="X129" s="8">
        <v>5.4</v>
      </c>
      <c r="Y129" s="8">
        <v>4.4000000000000004</v>
      </c>
      <c r="Z129" s="8">
        <v>5.7</v>
      </c>
      <c r="AA129" s="8">
        <v>18.100000000000001</v>
      </c>
      <c r="AB129" s="5">
        <v>2.9402008471099048</v>
      </c>
      <c r="AC129" s="5">
        <v>0.33484969124070263</v>
      </c>
      <c r="AD129" s="5">
        <v>2.4665034105207573</v>
      </c>
      <c r="AE129" s="5">
        <v>0.59133273189282454</v>
      </c>
    </row>
    <row r="130" spans="3:31">
      <c r="C130" t="s">
        <v>128</v>
      </c>
      <c r="D130" s="5">
        <v>71.102907402051684</v>
      </c>
      <c r="E130" s="5">
        <v>0</v>
      </c>
      <c r="F130" s="5">
        <v>24.777890011988045</v>
      </c>
      <c r="G130" s="5">
        <v>0.74169945596344899</v>
      </c>
      <c r="H130" s="5">
        <v>4.2377644253605615E-2</v>
      </c>
      <c r="I130" s="5">
        <v>2.0898773288557382</v>
      </c>
      <c r="J130" s="8">
        <v>15758.970143413688</v>
      </c>
      <c r="K130" s="5">
        <v>12.928404808900055</v>
      </c>
      <c r="L130" s="5">
        <v>16.013185287994446</v>
      </c>
      <c r="M130" s="5">
        <v>5.863983344899375</v>
      </c>
      <c r="N130" s="5">
        <v>0.78019505783302701</v>
      </c>
      <c r="O130" s="5">
        <v>3.4362390987505975</v>
      </c>
      <c r="P130" s="5">
        <v>1.2886370973053927</v>
      </c>
      <c r="Q130" s="8">
        <v>81.540342298288508</v>
      </c>
      <c r="R130" s="8">
        <v>8.5574572127139366</v>
      </c>
      <c r="S130" s="8">
        <v>54.439359657032035</v>
      </c>
      <c r="T130" s="8">
        <v>34.024599785645023</v>
      </c>
      <c r="U130" s="8">
        <v>5.1036899678467531</v>
      </c>
      <c r="V130" s="8">
        <v>42.530749732056279</v>
      </c>
      <c r="W130" s="8">
        <v>8.5574572127139366</v>
      </c>
      <c r="X130" s="8">
        <v>4.7</v>
      </c>
      <c r="Y130" s="8">
        <v>4.5999999999999996</v>
      </c>
      <c r="Z130" s="8">
        <v>11.7</v>
      </c>
      <c r="AA130" s="8">
        <v>27.3</v>
      </c>
      <c r="AB130" s="5">
        <v>6.7473136882815963</v>
      </c>
      <c r="AC130" s="5">
        <v>0.30960094068805044</v>
      </c>
      <c r="AD130" s="5">
        <v>7.7413995404187643</v>
      </c>
      <c r="AE130" s="5">
        <v>6.6914063710714276</v>
      </c>
    </row>
    <row r="131" spans="3:31">
      <c r="C131" t="s">
        <v>129</v>
      </c>
      <c r="D131" s="5">
        <v>94.52944163718341</v>
      </c>
      <c r="E131" s="5">
        <v>54.212436817157837</v>
      </c>
      <c r="F131" s="5">
        <v>34.181142346733409</v>
      </c>
      <c r="G131" s="5">
        <v>0</v>
      </c>
      <c r="H131" s="5">
        <v>0.34425018157749232</v>
      </c>
      <c r="I131" s="5">
        <v>0.70975467025795469</v>
      </c>
      <c r="J131" s="8">
        <v>15688.509619350367</v>
      </c>
      <c r="K131" s="5">
        <v>15.394215292107186</v>
      </c>
      <c r="L131" s="5">
        <v>22.383694150161215</v>
      </c>
      <c r="M131" s="5">
        <v>15.039152464302166</v>
      </c>
      <c r="N131" s="5">
        <v>1.8693022459440432</v>
      </c>
      <c r="O131" s="5">
        <v>7.1218793605724047</v>
      </c>
      <c r="P131" s="5">
        <v>0.15351243723506189</v>
      </c>
      <c r="Q131" s="8">
        <v>66.096551724137925</v>
      </c>
      <c r="R131" s="8">
        <v>10.206896551724139</v>
      </c>
      <c r="S131" s="8">
        <v>49.660930875912207</v>
      </c>
      <c r="T131" s="8">
        <v>20.481626858427067</v>
      </c>
      <c r="U131" s="8">
        <v>2.2445618474988565</v>
      </c>
      <c r="V131" s="8">
        <v>23.006758936863282</v>
      </c>
      <c r="W131" s="8">
        <v>8.7172413793103445</v>
      </c>
      <c r="X131" s="8">
        <v>5</v>
      </c>
      <c r="Y131" s="8">
        <v>4.5999999999999996</v>
      </c>
      <c r="Z131" s="8">
        <v>16.399999999999999</v>
      </c>
      <c r="AA131" s="8">
        <v>30.7</v>
      </c>
      <c r="AB131" s="5">
        <v>18.83389197239018</v>
      </c>
      <c r="AC131" s="5">
        <v>0.29617573060315144</v>
      </c>
      <c r="AD131" s="5">
        <v>1.4404475626130617</v>
      </c>
      <c r="AE131" s="5">
        <v>1.0003181322087464</v>
      </c>
    </row>
    <row r="132" spans="3:31">
      <c r="C132" t="s">
        <v>130</v>
      </c>
      <c r="D132" s="5">
        <v>52.452362642057594</v>
      </c>
      <c r="E132" s="5">
        <v>0</v>
      </c>
      <c r="F132" s="5">
        <v>36.068807053132588</v>
      </c>
      <c r="G132" s="5">
        <v>1.3022571371830225</v>
      </c>
      <c r="H132" s="5">
        <v>0.21207436528791843</v>
      </c>
      <c r="I132" s="5">
        <v>7.5287982118377261</v>
      </c>
      <c r="J132" s="8">
        <v>13090.59437751004</v>
      </c>
      <c r="K132" s="5">
        <v>6.7645900163205583</v>
      </c>
      <c r="L132" s="5">
        <v>30.116472545757073</v>
      </c>
      <c r="M132" s="5">
        <v>37.104825291181363</v>
      </c>
      <c r="N132" s="5">
        <v>0.58994483374699314</v>
      </c>
      <c r="O132" s="5">
        <v>5.0380677010609336</v>
      </c>
      <c r="P132" s="5">
        <v>0.96849377032753414</v>
      </c>
      <c r="Q132" s="8">
        <v>72.876712328767127</v>
      </c>
      <c r="R132" s="8">
        <v>2.7397260273972601</v>
      </c>
      <c r="S132" s="8">
        <v>72.630949329231825</v>
      </c>
      <c r="T132" s="8">
        <v>85.4481756814492</v>
      </c>
      <c r="U132" s="8">
        <v>12.81722635221738</v>
      </c>
      <c r="V132" s="8">
        <v>17.089635136289839</v>
      </c>
      <c r="W132" s="8">
        <v>4.3835616438356162</v>
      </c>
      <c r="X132" s="8">
        <v>4.7</v>
      </c>
      <c r="Y132" s="8">
        <v>0</v>
      </c>
      <c r="Z132" s="8">
        <v>9.8000000000000007</v>
      </c>
      <c r="AA132" s="8">
        <v>28.9</v>
      </c>
      <c r="AB132" s="5">
        <v>2.1645992500189202</v>
      </c>
      <c r="AC132" s="5">
        <v>0.59859186856104385</v>
      </c>
      <c r="AD132" s="5">
        <v>4.8316121886414525</v>
      </c>
      <c r="AE132" s="5">
        <v>0</v>
      </c>
    </row>
    <row r="133" spans="3:31">
      <c r="C133" t="s">
        <v>131</v>
      </c>
      <c r="D133" s="5">
        <v>70.042491831443954</v>
      </c>
      <c r="E133" s="5">
        <v>101.48926850635129</v>
      </c>
      <c r="F133" s="5">
        <v>63.652702577115171</v>
      </c>
      <c r="G133" s="5">
        <v>2.038993715821368</v>
      </c>
      <c r="H133" s="5">
        <v>1.3826250583386652</v>
      </c>
      <c r="I133" s="5">
        <v>2.5284383027609958</v>
      </c>
      <c r="J133" s="8">
        <v>13340.455905137371</v>
      </c>
      <c r="K133" s="5">
        <v>10.327331595988312</v>
      </c>
      <c r="L133" s="5">
        <v>19.059453259415026</v>
      </c>
      <c r="M133" s="5">
        <v>24.794494360542917</v>
      </c>
      <c r="N133" s="5">
        <v>0.98527963539506636</v>
      </c>
      <c r="O133" s="5">
        <v>12.57859373608588</v>
      </c>
      <c r="P133" s="5">
        <v>0.22892506600751486</v>
      </c>
      <c r="Q133" s="8">
        <v>74.057649667405769</v>
      </c>
      <c r="R133" s="8">
        <v>14.412416851441241</v>
      </c>
      <c r="S133" s="8">
        <v>41.418030649342683</v>
      </c>
      <c r="T133" s="8">
        <v>53.690039730629394</v>
      </c>
      <c r="U133" s="8">
        <v>16.874012486769239</v>
      </c>
      <c r="V133" s="8">
        <v>59.826044271272757</v>
      </c>
      <c r="W133" s="8">
        <v>8.536585365853659</v>
      </c>
      <c r="X133" s="8">
        <v>5.0999999999999996</v>
      </c>
      <c r="Y133" s="8">
        <v>4.8</v>
      </c>
      <c r="Z133" s="8">
        <v>8.6999999999999993</v>
      </c>
      <c r="AA133" s="8">
        <v>29.6</v>
      </c>
      <c r="AB133" s="5">
        <v>5.4305763345570215</v>
      </c>
      <c r="AC133" s="5">
        <v>0.47861390979381102</v>
      </c>
      <c r="AD133" s="5">
        <v>1.2630720162115248</v>
      </c>
      <c r="AE133" s="5">
        <v>0.68528142215353671</v>
      </c>
    </row>
    <row r="134" spans="3:31">
      <c r="C134" t="s">
        <v>132</v>
      </c>
      <c r="D134" s="5">
        <v>95.138849929873771</v>
      </c>
      <c r="E134" s="5">
        <v>16.31630155968983</v>
      </c>
      <c r="F134" s="5">
        <v>49.342811881964408</v>
      </c>
      <c r="G134" s="5">
        <v>0.18928782349289033</v>
      </c>
      <c r="H134" s="5">
        <v>1.1381749155888679</v>
      </c>
      <c r="I134" s="5">
        <v>2.6366543718681292</v>
      </c>
      <c r="J134" s="8">
        <v>47009.149200561013</v>
      </c>
      <c r="K134" s="5">
        <v>15.200394716866555</v>
      </c>
      <c r="L134" s="5">
        <v>26.516853932584272</v>
      </c>
      <c r="M134" s="5">
        <v>24.544319600499374</v>
      </c>
      <c r="N134" s="5">
        <v>1.4188398405050355</v>
      </c>
      <c r="O134" s="5">
        <v>10.369308108590493</v>
      </c>
      <c r="P134" s="5">
        <v>0.28568108184608954</v>
      </c>
      <c r="Q134" s="8">
        <v>79.010494752623686</v>
      </c>
      <c r="R134" s="8">
        <v>7.4962518740629687</v>
      </c>
      <c r="S134" s="8">
        <v>28.050490883590463</v>
      </c>
      <c r="T134" s="8">
        <v>53.295932678821885</v>
      </c>
      <c r="U134" s="8">
        <v>11.220196353436185</v>
      </c>
      <c r="V134" s="8">
        <v>11.220196353436185</v>
      </c>
      <c r="W134" s="8">
        <v>6.5967016491754125</v>
      </c>
      <c r="X134" s="8">
        <v>5.4</v>
      </c>
      <c r="Y134" s="8">
        <v>5</v>
      </c>
      <c r="Z134" s="8">
        <v>6.3</v>
      </c>
      <c r="AA134" s="8">
        <v>21.6</v>
      </c>
      <c r="AB134" s="5">
        <v>3.8694408152874704</v>
      </c>
      <c r="AC134" s="5">
        <v>0.49887927603261134</v>
      </c>
      <c r="AD134" s="5">
        <v>4.6229324313293327</v>
      </c>
      <c r="AE134" s="5">
        <v>0.81748043817682103</v>
      </c>
    </row>
    <row r="135" spans="3:31">
      <c r="C135" t="s">
        <v>133</v>
      </c>
      <c r="D135" s="5">
        <v>89.614930003142007</v>
      </c>
      <c r="E135" s="5">
        <v>83.765568825618018</v>
      </c>
      <c r="F135" s="5">
        <v>52.677552750489056</v>
      </c>
      <c r="G135" s="5">
        <v>1.359091775960297</v>
      </c>
      <c r="H135" s="5">
        <v>0.23160042350427973</v>
      </c>
      <c r="I135" s="5">
        <v>1.5308422083535127</v>
      </c>
      <c r="J135" s="8">
        <v>19934.358101132621</v>
      </c>
      <c r="K135" s="5">
        <v>27.620994441369522</v>
      </c>
      <c r="L135" s="5">
        <v>20.986440136213318</v>
      </c>
      <c r="M135" s="5">
        <v>14.693335628142556</v>
      </c>
      <c r="N135" s="5">
        <v>1.9857988299217837</v>
      </c>
      <c r="O135" s="5">
        <v>9.5137918482706159</v>
      </c>
      <c r="P135" s="5">
        <v>1.0658742041605087</v>
      </c>
      <c r="Q135" s="8">
        <v>79.409430068264811</v>
      </c>
      <c r="R135" s="8">
        <v>15.39926972535323</v>
      </c>
      <c r="S135" s="8">
        <v>37.155439406709924</v>
      </c>
      <c r="T135" s="8">
        <v>26.682094070590349</v>
      </c>
      <c r="U135" s="8">
        <v>8.9771531452453495</v>
      </c>
      <c r="V135" s="8">
        <v>30.173209182630206</v>
      </c>
      <c r="W135" s="8">
        <v>8.2235275440546118</v>
      </c>
      <c r="X135" s="8">
        <v>5.7</v>
      </c>
      <c r="Y135" s="8">
        <v>5.2</v>
      </c>
      <c r="Z135" s="8">
        <v>6.8</v>
      </c>
      <c r="AA135" s="8">
        <v>18.100000000000001</v>
      </c>
      <c r="AB135" s="5">
        <v>17.000444718786202</v>
      </c>
      <c r="AC135" s="5">
        <v>0.37155405356934157</v>
      </c>
      <c r="AD135" s="5">
        <v>8.1374759578305014</v>
      </c>
      <c r="AE135" s="5">
        <v>6.8053798684668028</v>
      </c>
    </row>
    <row r="136" spans="3:31">
      <c r="C136" t="s">
        <v>134</v>
      </c>
      <c r="D136" s="5">
        <v>61.630695443645088</v>
      </c>
      <c r="E136" s="5">
        <v>169.14097575576176</v>
      </c>
      <c r="F136" s="5">
        <v>70.980885755583941</v>
      </c>
      <c r="G136" s="5">
        <v>1.9576271601192192</v>
      </c>
      <c r="H136" s="5">
        <v>9.5719671100326462E-2</v>
      </c>
      <c r="I136" s="5">
        <v>3.8565800366533223</v>
      </c>
      <c r="J136" s="8">
        <v>9417.7344585869778</v>
      </c>
      <c r="K136" s="5">
        <v>8.8849347568208774</v>
      </c>
      <c r="L136" s="5">
        <v>24.699599465954606</v>
      </c>
      <c r="M136" s="5">
        <v>24.966622162883844</v>
      </c>
      <c r="N136" s="5">
        <v>0.48400747166860558</v>
      </c>
      <c r="O136" s="5">
        <v>10.025795230497017</v>
      </c>
      <c r="P136" s="5">
        <v>1.4954412905189716</v>
      </c>
      <c r="Q136" s="8">
        <v>81.25</v>
      </c>
      <c r="R136" s="8">
        <v>18.75</v>
      </c>
      <c r="S136" s="8">
        <v>83.010514665190925</v>
      </c>
      <c r="T136" s="8">
        <v>101.45729570190001</v>
      </c>
      <c r="U136" s="8">
        <v>9.223390518354547</v>
      </c>
      <c r="V136" s="8">
        <v>18.446781036709094</v>
      </c>
      <c r="W136" s="8">
        <v>11.875</v>
      </c>
      <c r="X136" s="8">
        <v>5.3</v>
      </c>
      <c r="Y136" s="8">
        <v>5.0999999999999996</v>
      </c>
      <c r="Z136" s="8">
        <v>9.1</v>
      </c>
      <c r="AA136" s="8">
        <v>23.2</v>
      </c>
      <c r="AB136" s="5">
        <v>2.4220627074937715</v>
      </c>
      <c r="AC136" s="5">
        <v>0.71213051832294438</v>
      </c>
      <c r="AD136" s="5">
        <v>3.7261368989034738</v>
      </c>
      <c r="AE136" s="5">
        <v>1.2892281998542749</v>
      </c>
    </row>
    <row r="137" spans="3:31">
      <c r="C137" t="s">
        <v>135</v>
      </c>
      <c r="D137" s="5">
        <v>84.746273151633787</v>
      </c>
      <c r="E137" s="5">
        <v>0</v>
      </c>
      <c r="F137" s="5">
        <v>20.563537601396927</v>
      </c>
      <c r="G137" s="5">
        <v>0.83376411145758644</v>
      </c>
      <c r="H137" s="5">
        <v>0.63922608166781625</v>
      </c>
      <c r="I137" s="5">
        <v>4.5088219860846603</v>
      </c>
      <c r="J137" s="8">
        <v>20049.054660442704</v>
      </c>
      <c r="K137" s="5">
        <v>14.148437877251435</v>
      </c>
      <c r="L137" s="5">
        <v>22.730375426621162</v>
      </c>
      <c r="M137" s="5">
        <v>17.849829351535838</v>
      </c>
      <c r="N137" s="5">
        <v>1.1949979570068319</v>
      </c>
      <c r="O137" s="5">
        <v>7.4886207841274874</v>
      </c>
      <c r="P137" s="5">
        <v>0.7932157995974517</v>
      </c>
      <c r="Q137" s="8">
        <v>77.777777777777786</v>
      </c>
      <c r="R137" s="8">
        <v>2.7100271002710028</v>
      </c>
      <c r="S137" s="8">
        <v>56.467399488028903</v>
      </c>
      <c r="T137" s="8">
        <v>37.644932992019271</v>
      </c>
      <c r="U137" s="8">
        <v>3.7644932992019275</v>
      </c>
      <c r="V137" s="8">
        <v>30.11594639361542</v>
      </c>
      <c r="W137" s="8">
        <v>7.3170731707317067</v>
      </c>
      <c r="X137" s="8">
        <v>4.9000000000000004</v>
      </c>
      <c r="Y137" s="8">
        <v>3.9</v>
      </c>
      <c r="Z137" s="8">
        <v>14.9</v>
      </c>
      <c r="AA137" s="8">
        <v>41.5</v>
      </c>
      <c r="AB137" s="5">
        <v>3.2361198668839228</v>
      </c>
      <c r="AC137" s="5">
        <v>0.4685234433099903</v>
      </c>
      <c r="AD137" s="5">
        <v>5.2956215138824305</v>
      </c>
      <c r="AE137" s="5">
        <v>0.31484871125794611</v>
      </c>
    </row>
    <row r="138" spans="3:31">
      <c r="C138" t="s">
        <v>136</v>
      </c>
      <c r="D138" s="5">
        <v>48.955265741130276</v>
      </c>
      <c r="E138" s="5">
        <v>0</v>
      </c>
      <c r="F138" s="5">
        <v>12.269423742663337</v>
      </c>
      <c r="G138" s="5">
        <v>0</v>
      </c>
      <c r="H138" s="5">
        <v>0.58676774594852332</v>
      </c>
      <c r="I138" s="5">
        <v>2.4287149040404588</v>
      </c>
      <c r="J138" s="8">
        <v>20452.6508203618</v>
      </c>
      <c r="K138" s="5">
        <v>40.665333575713511</v>
      </c>
      <c r="L138" s="5">
        <v>14.394278050961109</v>
      </c>
      <c r="M138" s="5">
        <v>5.0067054090299514</v>
      </c>
      <c r="N138" s="5">
        <v>0.70185670476114315</v>
      </c>
      <c r="O138" s="5">
        <v>17.382364526132307</v>
      </c>
      <c r="P138" s="5">
        <v>0.35465156967377504</v>
      </c>
      <c r="Q138" s="8">
        <v>75</v>
      </c>
      <c r="R138" s="8">
        <v>0</v>
      </c>
      <c r="S138" s="8">
        <v>42.069835927639886</v>
      </c>
      <c r="T138" s="8">
        <v>28.046557285093254</v>
      </c>
      <c r="U138" s="8">
        <v>7.0116393212733135</v>
      </c>
      <c r="V138" s="8">
        <v>56.093114570186508</v>
      </c>
      <c r="W138" s="8">
        <v>4.8780487804878048</v>
      </c>
      <c r="X138" s="8">
        <v>4.5</v>
      </c>
      <c r="Y138" s="8">
        <v>4</v>
      </c>
      <c r="Z138" s="8">
        <v>16.7</v>
      </c>
      <c r="AA138" s="8">
        <v>25.9</v>
      </c>
      <c r="AB138" s="5">
        <v>1.6982380066333564</v>
      </c>
      <c r="AC138" s="5">
        <v>0.52948412055748306</v>
      </c>
      <c r="AD138" s="5">
        <v>2.1639105031612669</v>
      </c>
      <c r="AE138" s="5">
        <v>0.9163454543581071</v>
      </c>
    </row>
    <row r="139" spans="3:31">
      <c r="C139" t="s">
        <v>137</v>
      </c>
      <c r="D139" s="5">
        <v>216.35653940755</v>
      </c>
      <c r="E139" s="5">
        <v>37.565183006697481</v>
      </c>
      <c r="F139" s="5">
        <v>17.738314908672169</v>
      </c>
      <c r="G139" s="5">
        <v>0.43361937758274549</v>
      </c>
      <c r="H139" s="5">
        <v>0.41380361775246088</v>
      </c>
      <c r="I139" s="5">
        <v>3.7115829019595865</v>
      </c>
      <c r="J139" s="8">
        <v>10283.658806544754</v>
      </c>
      <c r="K139" s="5">
        <v>8.9639919828599073</v>
      </c>
      <c r="L139" s="5">
        <v>18.812644564379337</v>
      </c>
      <c r="M139" s="5">
        <v>81.187355435620674</v>
      </c>
      <c r="N139" s="5">
        <v>0.39299295571387421</v>
      </c>
      <c r="O139" s="5">
        <v>0.48393639140560163</v>
      </c>
      <c r="P139" s="5">
        <v>0.8510159004976301</v>
      </c>
      <c r="Q139" s="8">
        <v>62.439024390243901</v>
      </c>
      <c r="R139" s="8">
        <v>9.7560975609756095</v>
      </c>
      <c r="S139" s="8">
        <v>21.388086835632553</v>
      </c>
      <c r="T139" s="8">
        <v>42.776173671265106</v>
      </c>
      <c r="U139" s="8">
        <v>10.694043417816276</v>
      </c>
      <c r="V139" s="8">
        <v>16.041065126724416</v>
      </c>
      <c r="W139" s="8">
        <v>4.8780487804878048</v>
      </c>
      <c r="X139" s="8">
        <v>5.3</v>
      </c>
      <c r="Y139" s="8">
        <v>4.4000000000000004</v>
      </c>
      <c r="Z139" s="8">
        <v>5.8</v>
      </c>
      <c r="AA139" s="8">
        <v>27.8</v>
      </c>
      <c r="AB139" s="5">
        <v>1.867296290031311</v>
      </c>
      <c r="AC139" s="5">
        <v>0.36426162384040905</v>
      </c>
      <c r="AD139" s="5">
        <v>2.4649333245577134</v>
      </c>
      <c r="AE139" s="5">
        <v>1.8616726206281786</v>
      </c>
    </row>
    <row r="140" spans="3:31">
      <c r="C140" t="s">
        <v>138</v>
      </c>
      <c r="D140" s="5">
        <v>65.596805206330416</v>
      </c>
      <c r="E140" s="5">
        <v>61.285231116121764</v>
      </c>
      <c r="F140" s="5">
        <v>79.19837138108538</v>
      </c>
      <c r="G140" s="5">
        <v>6.6443605989416481</v>
      </c>
      <c r="H140" s="5">
        <v>0.56289199237572329</v>
      </c>
      <c r="I140" s="5">
        <v>7.7395853924424109</v>
      </c>
      <c r="J140" s="8">
        <v>9919.2783611891737</v>
      </c>
      <c r="K140" s="5">
        <v>7.3296430616529875</v>
      </c>
      <c r="L140" s="5">
        <v>31.25</v>
      </c>
      <c r="M140" s="5">
        <v>39.583333333333329</v>
      </c>
      <c r="N140" s="5">
        <v>0.4529657227888898</v>
      </c>
      <c r="O140" s="5">
        <v>5.6589990337345286</v>
      </c>
      <c r="P140" s="5">
        <v>5.9463583730113347</v>
      </c>
      <c r="Q140" s="8">
        <v>90.526315789473685</v>
      </c>
      <c r="R140" s="8">
        <v>0</v>
      </c>
      <c r="S140" s="8">
        <v>59.162845732879752</v>
      </c>
      <c r="T140" s="8">
        <v>29.581422866439876</v>
      </c>
      <c r="U140" s="8">
        <v>29.581422866439876</v>
      </c>
      <c r="V140" s="8">
        <v>29.581422866439876</v>
      </c>
      <c r="W140" s="8">
        <v>8.4210526315789469</v>
      </c>
      <c r="X140" s="8">
        <v>6.5</v>
      </c>
      <c r="Y140" s="8">
        <v>5.7</v>
      </c>
      <c r="Z140" s="8">
        <v>5.6</v>
      </c>
      <c r="AA140" s="8">
        <v>23.6</v>
      </c>
      <c r="AB140" s="5">
        <v>2.7071765327569284</v>
      </c>
      <c r="AC140" s="5">
        <v>0.53917215178693689</v>
      </c>
      <c r="AD140" s="5">
        <v>11.427407040015774</v>
      </c>
      <c r="AE140" s="5">
        <v>1.2627188305528856</v>
      </c>
    </row>
    <row r="141" spans="3:31">
      <c r="C141" t="s">
        <v>139</v>
      </c>
      <c r="D141" s="5">
        <v>101.01084821952226</v>
      </c>
      <c r="E141" s="5">
        <v>46.650958621537882</v>
      </c>
      <c r="F141" s="5">
        <v>24.472100721893181</v>
      </c>
      <c r="G141" s="5">
        <v>0</v>
      </c>
      <c r="H141" s="5">
        <v>1.5618106820123496</v>
      </c>
      <c r="I141" s="5">
        <v>1.5088162533207199</v>
      </c>
      <c r="J141" s="8">
        <v>34666.314412328196</v>
      </c>
      <c r="K141" s="5">
        <v>51.364884943424791</v>
      </c>
      <c r="L141" s="5">
        <v>42.105208138883704</v>
      </c>
      <c r="M141" s="5">
        <v>34.419115176404702</v>
      </c>
      <c r="N141" s="5">
        <v>4.0519199869103346</v>
      </c>
      <c r="O141" s="5">
        <v>14.271216192817539</v>
      </c>
      <c r="P141" s="5">
        <v>0.74782942699127319</v>
      </c>
      <c r="Q141" s="8">
        <v>70.941254270913703</v>
      </c>
      <c r="R141" s="8">
        <v>10.029758624490245</v>
      </c>
      <c r="S141" s="8">
        <v>60.541162314639983</v>
      </c>
      <c r="T141" s="8">
        <v>32.288619901141331</v>
      </c>
      <c r="U141" s="8">
        <v>2.7748032727543328</v>
      </c>
      <c r="V141" s="8">
        <v>41.243666826848489</v>
      </c>
      <c r="W141" s="8">
        <v>8.6961313788162684</v>
      </c>
      <c r="X141" s="8">
        <v>5.3</v>
      </c>
      <c r="Y141" s="8">
        <v>5</v>
      </c>
      <c r="Z141" s="8">
        <v>15.6</v>
      </c>
      <c r="AA141" s="8">
        <v>26.6</v>
      </c>
      <c r="AB141" s="5">
        <v>38.47686056566117</v>
      </c>
      <c r="AC141" s="5">
        <v>0.34944274406403353</v>
      </c>
      <c r="AD141" s="5">
        <v>7.0725521820277333</v>
      </c>
      <c r="AE141" s="5">
        <v>0.7161332720568746</v>
      </c>
    </row>
    <row r="142" spans="3:31">
      <c r="C142" t="s">
        <v>140</v>
      </c>
      <c r="D142" s="5">
        <v>57.682500708282177</v>
      </c>
      <c r="E142" s="5">
        <v>148.16633922724296</v>
      </c>
      <c r="F142" s="5">
        <v>28.872119972523475</v>
      </c>
      <c r="G142" s="5">
        <v>0</v>
      </c>
      <c r="H142" s="5">
        <v>0.39419682141075024</v>
      </c>
      <c r="I142" s="5">
        <v>2.0024107381152687</v>
      </c>
      <c r="J142" s="8">
        <v>12303.482198507887</v>
      </c>
      <c r="K142" s="5">
        <v>6.4910912472253894</v>
      </c>
      <c r="L142" s="5">
        <v>22.920517560073936</v>
      </c>
      <c r="M142" s="5">
        <v>23.105360443622921</v>
      </c>
      <c r="N142" s="5">
        <v>0.61002678327540216</v>
      </c>
      <c r="O142" s="5">
        <v>9.5063765948001429</v>
      </c>
      <c r="P142" s="5">
        <v>0.40537074264523959</v>
      </c>
      <c r="Q142" s="8">
        <v>77.192982456140342</v>
      </c>
      <c r="R142" s="8">
        <v>14.035087719298247</v>
      </c>
      <c r="S142" s="8">
        <v>56.662574369628864</v>
      </c>
      <c r="T142" s="8">
        <v>61.38445556709793</v>
      </c>
      <c r="U142" s="8">
        <v>18.887524789876288</v>
      </c>
      <c r="V142" s="8">
        <v>23.609405987345358</v>
      </c>
      <c r="W142" s="8">
        <v>9.1228070175438596</v>
      </c>
      <c r="X142" s="8">
        <v>4.5999999999999996</v>
      </c>
      <c r="Y142" s="8">
        <v>4.2</v>
      </c>
      <c r="Z142" s="8">
        <v>8.8000000000000007</v>
      </c>
      <c r="AA142" s="8">
        <v>25</v>
      </c>
      <c r="AB142" s="5">
        <v>3.5847090987221142</v>
      </c>
      <c r="AC142" s="5">
        <v>0.34554243572318977</v>
      </c>
      <c r="AD142" s="5">
        <v>1.7006171991771555</v>
      </c>
      <c r="AE142" s="5">
        <v>0.17116114492295964</v>
      </c>
    </row>
    <row r="143" spans="3:31">
      <c r="C143" t="s">
        <v>141</v>
      </c>
      <c r="D143" s="5">
        <v>95.654746808690504</v>
      </c>
      <c r="E143" s="5">
        <v>0</v>
      </c>
      <c r="F143" s="5">
        <v>10.87831133358061</v>
      </c>
      <c r="G143" s="5">
        <v>0.69029071593501601</v>
      </c>
      <c r="H143" s="5">
        <v>0.78714745993664814</v>
      </c>
      <c r="I143" s="5">
        <v>2.5239678317146801</v>
      </c>
      <c r="J143" s="8">
        <v>16242.753740806493</v>
      </c>
      <c r="K143" s="5">
        <v>13.823806697161215</v>
      </c>
      <c r="L143" s="5">
        <v>27.481687294771405</v>
      </c>
      <c r="M143" s="5">
        <v>17.605455923212933</v>
      </c>
      <c r="N143" s="5">
        <v>0.75271299842937345</v>
      </c>
      <c r="O143" s="5">
        <v>3.4312972037781582</v>
      </c>
      <c r="P143" s="5">
        <v>0.6290867692039378</v>
      </c>
      <c r="Q143" s="8">
        <v>70.806100217864923</v>
      </c>
      <c r="R143" s="8">
        <v>10.893246187363834</v>
      </c>
      <c r="S143" s="8">
        <v>81.720066503226533</v>
      </c>
      <c r="T143" s="8">
        <v>59.176599881646794</v>
      </c>
      <c r="U143" s="8">
        <v>16.907599966184801</v>
      </c>
      <c r="V143" s="8">
        <v>56.358666553949334</v>
      </c>
      <c r="W143" s="8">
        <v>7.18954248366013</v>
      </c>
      <c r="X143" s="8">
        <v>4.4000000000000004</v>
      </c>
      <c r="Y143" s="8">
        <v>4</v>
      </c>
      <c r="Z143" s="8">
        <v>17.5</v>
      </c>
      <c r="AA143" s="8">
        <v>34.9</v>
      </c>
      <c r="AB143" s="5">
        <v>4.5834572959510638</v>
      </c>
      <c r="AC143" s="5">
        <v>0.50861134410552533</v>
      </c>
      <c r="AD143" s="5">
        <v>3.0085459010508186</v>
      </c>
      <c r="AE143" s="5">
        <v>1.2484936707318242</v>
      </c>
    </row>
    <row r="144" spans="3:31">
      <c r="C144" t="s">
        <v>142</v>
      </c>
      <c r="D144" s="5">
        <v>59.603385731559854</v>
      </c>
      <c r="E144" s="5">
        <v>30.682463685790793</v>
      </c>
      <c r="F144" s="5">
        <v>19.98779571736878</v>
      </c>
      <c r="G144" s="5">
        <v>0.43964160416428527</v>
      </c>
      <c r="H144" s="5">
        <v>0.6130332693877909</v>
      </c>
      <c r="I144" s="5">
        <v>2.6896536145861623</v>
      </c>
      <c r="J144" s="8">
        <v>18373.46476420798</v>
      </c>
      <c r="K144" s="5">
        <v>46.115416639979507</v>
      </c>
      <c r="L144" s="5">
        <v>19.069444444444443</v>
      </c>
      <c r="M144" s="5">
        <v>10.888888888888888</v>
      </c>
      <c r="N144" s="5">
        <v>0.68512215852750213</v>
      </c>
      <c r="O144" s="5">
        <v>8.4492454868174338</v>
      </c>
      <c r="P144" s="5">
        <v>0.81226357129338278</v>
      </c>
      <c r="Q144" s="8">
        <v>79.250720461095099</v>
      </c>
      <c r="R144" s="8">
        <v>0</v>
      </c>
      <c r="S144" s="8">
        <v>24.183796856106408</v>
      </c>
      <c r="T144" s="8">
        <v>33.857315598548972</v>
      </c>
      <c r="U144" s="8">
        <v>0</v>
      </c>
      <c r="V144" s="8">
        <v>58.041112454655384</v>
      </c>
      <c r="W144" s="8">
        <v>8.0691642651296824</v>
      </c>
      <c r="X144" s="8">
        <v>5.6</v>
      </c>
      <c r="Y144" s="8">
        <v>4.5999999999999996</v>
      </c>
      <c r="Z144" s="8">
        <v>8.9</v>
      </c>
      <c r="AA144" s="8">
        <v>28.9</v>
      </c>
      <c r="AB144" s="5">
        <v>3.3837323327017672</v>
      </c>
      <c r="AC144" s="5">
        <v>0.42905324708049758</v>
      </c>
      <c r="AD144" s="5">
        <v>3.9703083121074281</v>
      </c>
      <c r="AE144" s="5">
        <v>1.4134950777112831</v>
      </c>
    </row>
    <row r="145" spans="3:31">
      <c r="C145" t="s">
        <v>143</v>
      </c>
      <c r="D145" s="5">
        <v>85.46247663135405</v>
      </c>
      <c r="E145" s="5">
        <v>0</v>
      </c>
      <c r="F145" s="5">
        <v>21.390695544949988</v>
      </c>
      <c r="G145" s="5">
        <v>0</v>
      </c>
      <c r="H145" s="5">
        <v>3.3935534720305428E-3</v>
      </c>
      <c r="I145" s="5">
        <v>5.1111743778510554</v>
      </c>
      <c r="J145" s="8">
        <v>15688.179204130687</v>
      </c>
      <c r="K145" s="5">
        <v>13.600000000000001</v>
      </c>
      <c r="L145" s="5">
        <v>20.588235294117645</v>
      </c>
      <c r="M145" s="5">
        <v>24.80127186009539</v>
      </c>
      <c r="N145" s="5">
        <v>0.82192380793733322</v>
      </c>
      <c r="O145" s="5">
        <v>17.856437622331466</v>
      </c>
      <c r="P145" s="5">
        <v>0.43058899420223484</v>
      </c>
      <c r="Q145" s="8">
        <v>64.102564102564102</v>
      </c>
      <c r="R145" s="8">
        <v>17.094017094017097</v>
      </c>
      <c r="S145" s="8">
        <v>53.414047894596273</v>
      </c>
      <c r="T145" s="8">
        <v>44.511706578830228</v>
      </c>
      <c r="U145" s="8">
        <v>8.902341315766046</v>
      </c>
      <c r="V145" s="8">
        <v>17.804682631532092</v>
      </c>
      <c r="W145" s="8">
        <v>5.982905982905983</v>
      </c>
      <c r="X145" s="8">
        <v>5</v>
      </c>
      <c r="Y145" s="8">
        <v>4.5</v>
      </c>
      <c r="Z145" s="8">
        <v>18.3</v>
      </c>
      <c r="AA145" s="8">
        <v>26.1</v>
      </c>
      <c r="AB145" s="5">
        <v>6.6447096588929444</v>
      </c>
      <c r="AC145" s="5">
        <v>0.3771843969810677</v>
      </c>
      <c r="AD145" s="5">
        <v>2.384306961677273</v>
      </c>
      <c r="AE145" s="5">
        <v>0.12593047546615024</v>
      </c>
    </row>
    <row r="146" spans="3:31">
      <c r="C146" t="s">
        <v>144</v>
      </c>
      <c r="D146" s="5">
        <v>62.923763849842892</v>
      </c>
      <c r="E146" s="5">
        <v>0</v>
      </c>
      <c r="F146" s="5">
        <v>35.275151827900544</v>
      </c>
      <c r="G146" s="5">
        <v>0</v>
      </c>
      <c r="H146" s="5">
        <v>0.3562929811512211</v>
      </c>
      <c r="I146" s="5">
        <v>2.2524292064956191</v>
      </c>
      <c r="J146" s="8">
        <v>13384.890358855631</v>
      </c>
      <c r="K146" s="5">
        <v>9.7667929041259711</v>
      </c>
      <c r="L146" s="5">
        <v>24.081632653061224</v>
      </c>
      <c r="M146" s="5">
        <v>16.122448979591837</v>
      </c>
      <c r="N146" s="5">
        <v>0.32330551467197111</v>
      </c>
      <c r="O146" s="5">
        <v>0.21245729309872108</v>
      </c>
      <c r="P146" s="5">
        <v>0.60950488885181264</v>
      </c>
      <c r="Q146" s="8">
        <v>92.424242424242422</v>
      </c>
      <c r="R146" s="8">
        <v>30.303030303030305</v>
      </c>
      <c r="S146" s="8">
        <v>66.148503390110804</v>
      </c>
      <c r="T146" s="8">
        <v>16.537125847527701</v>
      </c>
      <c r="U146" s="8">
        <v>33.074251695055402</v>
      </c>
      <c r="V146" s="8">
        <v>33.074251695055402</v>
      </c>
      <c r="W146" s="8">
        <v>7.5757575757575761</v>
      </c>
      <c r="X146" s="8">
        <v>5.8</v>
      </c>
      <c r="Y146" s="8">
        <v>5.2</v>
      </c>
      <c r="Z146" s="8">
        <v>4</v>
      </c>
      <c r="AA146" s="8">
        <v>23.4</v>
      </c>
      <c r="AB146" s="5">
        <v>0.65566147643550499</v>
      </c>
      <c r="AC146" s="5">
        <v>0.78471582049385957</v>
      </c>
      <c r="AD146" s="5">
        <v>1.5721625379745137</v>
      </c>
      <c r="AE146" s="5">
        <v>7.9161992839155079E-2</v>
      </c>
    </row>
    <row r="147" spans="3:31">
      <c r="C147" t="s">
        <v>145</v>
      </c>
      <c r="D147" s="5">
        <v>95.143965503917912</v>
      </c>
      <c r="E147" s="5">
        <v>40.213771706112638</v>
      </c>
      <c r="F147" s="5">
        <v>79.024489599268549</v>
      </c>
      <c r="G147" s="5">
        <v>1.4297935616395918</v>
      </c>
      <c r="H147" s="5">
        <v>0.20198747771809511</v>
      </c>
      <c r="I147" s="5">
        <v>4.5282933587614469</v>
      </c>
      <c r="J147" s="8">
        <v>15487.773086255662</v>
      </c>
      <c r="K147" s="5">
        <v>14.573340195573856</v>
      </c>
      <c r="L147" s="5">
        <v>25.808730046616752</v>
      </c>
      <c r="M147" s="5">
        <v>22.164147478457412</v>
      </c>
      <c r="N147" s="5">
        <v>1.7229252557353725</v>
      </c>
      <c r="O147" s="5">
        <v>10.265129954725108</v>
      </c>
      <c r="P147" s="5">
        <v>1.1409252465226258</v>
      </c>
      <c r="Q147" s="8">
        <v>84.012219959266801</v>
      </c>
      <c r="R147" s="8">
        <v>15.274949083503055</v>
      </c>
      <c r="S147" s="8">
        <v>38.638084787413256</v>
      </c>
      <c r="T147" s="8">
        <v>72.63959940033692</v>
      </c>
      <c r="U147" s="8">
        <v>15.455233914965305</v>
      </c>
      <c r="V147" s="8">
        <v>7.7276169574826525</v>
      </c>
      <c r="W147" s="8">
        <v>8.9613034623217924</v>
      </c>
      <c r="X147" s="8">
        <v>5.2</v>
      </c>
      <c r="Y147" s="8">
        <v>4.5999999999999996</v>
      </c>
      <c r="Z147" s="8">
        <v>4.8</v>
      </c>
      <c r="AA147" s="8">
        <v>18.5</v>
      </c>
      <c r="AB147" s="5">
        <v>13.727633590031699</v>
      </c>
      <c r="AC147" s="5">
        <v>0.52578027740341637</v>
      </c>
      <c r="AD147" s="5">
        <v>7.2648454039711892</v>
      </c>
      <c r="AE147" s="5">
        <v>0.46663629216948177</v>
      </c>
    </row>
    <row r="148" spans="3:31">
      <c r="C148" t="s">
        <v>146</v>
      </c>
      <c r="D148" s="5">
        <v>42.457047073613637</v>
      </c>
      <c r="E148" s="5">
        <v>0</v>
      </c>
      <c r="F148" s="5">
        <v>48.300936337977028</v>
      </c>
      <c r="G148" s="5">
        <v>0</v>
      </c>
      <c r="H148" s="5">
        <v>0.51246128699694726</v>
      </c>
      <c r="I148" s="5">
        <v>4.6143234430533884</v>
      </c>
      <c r="J148" s="8">
        <v>11946.565511943008</v>
      </c>
      <c r="K148" s="5">
        <v>5.9865168539325841</v>
      </c>
      <c r="L148" s="5">
        <v>34.684684684684683</v>
      </c>
      <c r="M148" s="5">
        <v>52.552552552552555</v>
      </c>
      <c r="N148" s="5">
        <v>0.49961454466925931</v>
      </c>
      <c r="O148" s="5">
        <v>6.2438721578568979</v>
      </c>
      <c r="P148" s="5">
        <v>2.8593882962047705</v>
      </c>
      <c r="Q148" s="8">
        <v>88.888888888888886</v>
      </c>
      <c r="R148" s="8">
        <v>0</v>
      </c>
      <c r="S148" s="8">
        <v>55.873725380639755</v>
      </c>
      <c r="T148" s="8">
        <v>104.76323508869955</v>
      </c>
      <c r="U148" s="8">
        <v>13.968431345159939</v>
      </c>
      <c r="V148" s="8">
        <v>48.889509708059784</v>
      </c>
      <c r="W148" s="8">
        <v>7.9365079365079358</v>
      </c>
      <c r="X148" s="8">
        <v>5.9</v>
      </c>
      <c r="Y148" s="8">
        <v>4.9000000000000004</v>
      </c>
      <c r="Z148" s="8">
        <v>10.1</v>
      </c>
      <c r="AA148" s="8">
        <v>25.6</v>
      </c>
      <c r="AB148" s="5">
        <v>1.9999358072423785</v>
      </c>
      <c r="AC148" s="5">
        <v>0.59007803887666321</v>
      </c>
      <c r="AD148" s="5">
        <v>8.3177542340277846</v>
      </c>
      <c r="AE148" s="5">
        <v>4.7194692461166845</v>
      </c>
    </row>
    <row r="149" spans="3:31">
      <c r="C149" t="s">
        <v>147</v>
      </c>
      <c r="D149" s="5">
        <v>112.0426987252565</v>
      </c>
      <c r="E149" s="5">
        <v>0</v>
      </c>
      <c r="F149" s="5">
        <v>54.266197569104193</v>
      </c>
      <c r="G149" s="5">
        <v>3.7218165442189024</v>
      </c>
      <c r="H149" s="5">
        <v>0.17980144495666317</v>
      </c>
      <c r="I149" s="5">
        <v>4.2342559173409509</v>
      </c>
      <c r="J149" s="8">
        <v>12864.777438076486</v>
      </c>
      <c r="K149" s="5">
        <v>7.899603698811096</v>
      </c>
      <c r="L149" s="5">
        <v>27.508361204013376</v>
      </c>
      <c r="M149" s="5">
        <v>28.177257525083611</v>
      </c>
      <c r="N149" s="5">
        <v>0.53483372333528101</v>
      </c>
      <c r="O149" s="5">
        <v>7.5104482818559495</v>
      </c>
      <c r="P149" s="5">
        <v>0.43100470979587402</v>
      </c>
      <c r="Q149" s="8">
        <v>81.292517006802726</v>
      </c>
      <c r="R149" s="8">
        <v>17.006802721088437</v>
      </c>
      <c r="S149" s="8">
        <v>31.091304798424705</v>
      </c>
      <c r="T149" s="8">
        <v>20.727536532283139</v>
      </c>
      <c r="U149" s="8">
        <v>0</v>
      </c>
      <c r="V149" s="8">
        <v>57.000725463778629</v>
      </c>
      <c r="W149" s="8">
        <v>5.4421768707482991</v>
      </c>
      <c r="X149" s="8">
        <v>4.5999999999999996</v>
      </c>
      <c r="Y149" s="8">
        <v>4.4000000000000004</v>
      </c>
      <c r="Z149" s="8">
        <v>10.1</v>
      </c>
      <c r="AA149" s="8">
        <v>32.6</v>
      </c>
      <c r="AB149" s="5">
        <v>3.5234266435666246</v>
      </c>
      <c r="AC149" s="5">
        <v>0.41185112905033833</v>
      </c>
      <c r="AD149" s="5">
        <v>1.9849860461426603</v>
      </c>
      <c r="AE149" s="5">
        <v>0.30624342410882188</v>
      </c>
    </row>
    <row r="150" spans="3:31">
      <c r="C150" t="s">
        <v>148</v>
      </c>
      <c r="D150" s="5">
        <v>50.894548516101878</v>
      </c>
      <c r="E150" s="5">
        <v>0</v>
      </c>
      <c r="F150" s="5">
        <v>64.606096293682796</v>
      </c>
      <c r="G150" s="5">
        <v>1.4446425031481169</v>
      </c>
      <c r="H150" s="5">
        <v>0.14840818003378178</v>
      </c>
      <c r="I150" s="5">
        <v>15.645131663456782</v>
      </c>
      <c r="J150" s="8">
        <v>9372.8774293131282</v>
      </c>
      <c r="K150" s="5">
        <v>9.111555232558139</v>
      </c>
      <c r="L150" s="5">
        <v>24.426719840478565</v>
      </c>
      <c r="M150" s="5">
        <v>37.088733798604189</v>
      </c>
      <c r="N150" s="5">
        <v>0.39096811013570348</v>
      </c>
      <c r="O150" s="5">
        <v>5.8243248822307097</v>
      </c>
      <c r="P150" s="5">
        <v>3.029294771194559</v>
      </c>
      <c r="Q150" s="8">
        <v>85.781990521327018</v>
      </c>
      <c r="R150" s="8">
        <v>18.957345971563981</v>
      </c>
      <c r="S150" s="8">
        <v>42.096400757735211</v>
      </c>
      <c r="T150" s="8">
        <v>84.192801515470421</v>
      </c>
      <c r="U150" s="8">
        <v>0</v>
      </c>
      <c r="V150" s="8">
        <v>14.032133585911737</v>
      </c>
      <c r="W150" s="8">
        <v>8.5308056872037916</v>
      </c>
      <c r="X150" s="8">
        <v>5.5</v>
      </c>
      <c r="Y150" s="8">
        <v>0</v>
      </c>
      <c r="Z150" s="8">
        <v>6.2</v>
      </c>
      <c r="AA150" s="8">
        <v>29.8</v>
      </c>
      <c r="AB150" s="5">
        <v>2.4280672761754607</v>
      </c>
      <c r="AC150" s="5">
        <v>0.74685396786630243</v>
      </c>
      <c r="AD150" s="5">
        <v>7.5737658166413393</v>
      </c>
      <c r="AE150" s="5">
        <v>1.1393183826229618</v>
      </c>
    </row>
    <row r="151" spans="3:31">
      <c r="C151" t="s">
        <v>149</v>
      </c>
      <c r="D151" s="5">
        <v>1.6012743125419182</v>
      </c>
      <c r="E151" s="5">
        <v>0</v>
      </c>
      <c r="F151" s="5">
        <v>91.517418140953751</v>
      </c>
      <c r="G151" s="5">
        <v>7.8307172937041036</v>
      </c>
      <c r="H151" s="5">
        <v>0.20280835390480129</v>
      </c>
      <c r="I151" s="5">
        <v>2.3100357386686099</v>
      </c>
      <c r="J151" s="8">
        <v>9519.935781354794</v>
      </c>
      <c r="K151" s="5">
        <v>7.9484070113548677</v>
      </c>
      <c r="L151" s="5">
        <v>22.468793342579751</v>
      </c>
      <c r="M151" s="5">
        <v>30.235783633841883</v>
      </c>
      <c r="N151" s="5">
        <v>0.49329765175584389</v>
      </c>
      <c r="O151" s="5">
        <v>2.8246375567474225</v>
      </c>
      <c r="P151" s="5">
        <v>3.0986760865075103</v>
      </c>
      <c r="Q151" s="8">
        <v>73.856209150326805</v>
      </c>
      <c r="R151" s="8">
        <v>13.071895424836601</v>
      </c>
      <c r="S151" s="8">
        <v>16.76727028839705</v>
      </c>
      <c r="T151" s="8">
        <v>50.30181086519115</v>
      </c>
      <c r="U151" s="8">
        <v>8.3836351441985251</v>
      </c>
      <c r="V151" s="8">
        <v>33.5345405767941</v>
      </c>
      <c r="W151" s="8">
        <v>12.418300653594772</v>
      </c>
      <c r="X151" s="8">
        <v>5.6</v>
      </c>
      <c r="Y151" s="8">
        <v>4.5</v>
      </c>
      <c r="Z151" s="8">
        <v>5.7</v>
      </c>
      <c r="AA151" s="8">
        <v>29.6</v>
      </c>
      <c r="AB151" s="5">
        <v>3.0331174531615366</v>
      </c>
      <c r="AC151" s="5">
        <v>0.3353837463417827</v>
      </c>
      <c r="AD151" s="5">
        <v>8.2909902760877792</v>
      </c>
      <c r="AE151" s="5">
        <v>4.9129212533630664</v>
      </c>
    </row>
    <row r="152" spans="3:31">
      <c r="C152" t="s">
        <v>150</v>
      </c>
      <c r="D152" s="5">
        <v>75.529269505690081</v>
      </c>
      <c r="E152" s="5">
        <v>57.646572760254614</v>
      </c>
      <c r="F152" s="5">
        <v>58.317382552525096</v>
      </c>
      <c r="G152" s="5">
        <v>0</v>
      </c>
      <c r="H152" s="5">
        <v>0</v>
      </c>
      <c r="I152" s="5">
        <v>1.2092650628060801</v>
      </c>
      <c r="J152" s="8">
        <v>18779.033077515673</v>
      </c>
      <c r="K152" s="5">
        <v>19.840513243326807</v>
      </c>
      <c r="L152" s="5">
        <v>18.700084410103241</v>
      </c>
      <c r="M152" s="5">
        <v>13.667943640023376</v>
      </c>
      <c r="N152" s="5">
        <v>1.8371363179082445</v>
      </c>
      <c r="O152" s="5">
        <v>7.5036953936073738</v>
      </c>
      <c r="P152" s="5">
        <v>0.49366942597802488</v>
      </c>
      <c r="Q152" s="8">
        <v>73.876618431073879</v>
      </c>
      <c r="R152" s="8">
        <v>16.755521706016754</v>
      </c>
      <c r="S152" s="8">
        <v>34.130691292773072</v>
      </c>
      <c r="T152" s="8">
        <v>33.155528684408125</v>
      </c>
      <c r="U152" s="8">
        <v>13.652276517109229</v>
      </c>
      <c r="V152" s="8">
        <v>21.453577384028787</v>
      </c>
      <c r="W152" s="8">
        <v>8.3015993907083008</v>
      </c>
      <c r="X152" s="8">
        <v>4.9000000000000004</v>
      </c>
      <c r="Y152" s="8">
        <v>4.5</v>
      </c>
      <c r="Z152" s="8">
        <v>11.3</v>
      </c>
      <c r="AA152" s="8">
        <v>30.9</v>
      </c>
      <c r="AB152" s="5">
        <v>12.631180361351058</v>
      </c>
      <c r="AC152" s="5">
        <v>0.31611285701670755</v>
      </c>
      <c r="AD152" s="5">
        <v>4.4381467604886513</v>
      </c>
      <c r="AE152" s="5">
        <v>0.55269367191651086</v>
      </c>
    </row>
    <row r="153" spans="3:31">
      <c r="C153" t="s">
        <v>151</v>
      </c>
      <c r="D153" s="5">
        <v>44.291872904358932</v>
      </c>
      <c r="E153" s="5">
        <v>0</v>
      </c>
      <c r="F153" s="5">
        <v>55.138228209994665</v>
      </c>
      <c r="G153" s="5">
        <v>1.7904372745168058</v>
      </c>
      <c r="H153" s="5">
        <v>0</v>
      </c>
      <c r="I153" s="5">
        <v>9.4343960839883803</v>
      </c>
      <c r="J153" s="8">
        <v>8927.8072808558209</v>
      </c>
      <c r="K153" s="5">
        <v>5.4693877551020407</v>
      </c>
      <c r="L153" s="5">
        <v>25.932835820895523</v>
      </c>
      <c r="M153" s="5">
        <v>31.529850746268657</v>
      </c>
      <c r="N153" s="5">
        <v>0.3386445356431167</v>
      </c>
      <c r="O153" s="5">
        <v>0.92384302721365152</v>
      </c>
      <c r="P153" s="5">
        <v>1.7036867679014185</v>
      </c>
      <c r="Q153" s="8">
        <v>82.926829268292678</v>
      </c>
      <c r="R153" s="8">
        <v>14.634146341463415</v>
      </c>
      <c r="S153" s="8">
        <v>23.950183618074405</v>
      </c>
      <c r="T153" s="8">
        <v>31.933578157432539</v>
      </c>
      <c r="U153" s="8">
        <v>23.950183618074405</v>
      </c>
      <c r="V153" s="8">
        <v>23.950183618074405</v>
      </c>
      <c r="W153" s="8">
        <v>7.3170731707317067</v>
      </c>
      <c r="X153" s="8">
        <v>5.0999999999999996</v>
      </c>
      <c r="Y153" s="8">
        <v>4.5</v>
      </c>
      <c r="Z153" s="8">
        <v>5</v>
      </c>
      <c r="AA153" s="8">
        <v>21.1</v>
      </c>
      <c r="AB153" s="5">
        <v>4.8352010879559515</v>
      </c>
      <c r="AC153" s="5">
        <v>0.82819737685570782</v>
      </c>
      <c r="AD153" s="5">
        <v>4.7766892411218871</v>
      </c>
      <c r="AE153" s="5">
        <v>0.45028579048799966</v>
      </c>
    </row>
    <row r="154" spans="3:31">
      <c r="C154" t="s">
        <v>152</v>
      </c>
      <c r="D154" s="5">
        <v>45.210230758340799</v>
      </c>
      <c r="E154" s="5">
        <v>73.065080110641418</v>
      </c>
      <c r="F154" s="5">
        <v>66.821544516382289</v>
      </c>
      <c r="G154" s="5">
        <v>0.29992261996404929</v>
      </c>
      <c r="H154" s="5">
        <v>0.16411828725611116</v>
      </c>
      <c r="I154" s="5">
        <v>18.112165440893111</v>
      </c>
      <c r="J154" s="8">
        <v>13307.530579019396</v>
      </c>
      <c r="K154" s="5">
        <v>7.2740204319151696</v>
      </c>
      <c r="L154" s="5">
        <v>33.555555555555557</v>
      </c>
      <c r="M154" s="5">
        <v>25.511111111111113</v>
      </c>
      <c r="N154" s="5">
        <v>0.56022061031745474</v>
      </c>
      <c r="O154" s="5">
        <v>3.8746532302168464</v>
      </c>
      <c r="P154" s="5">
        <v>0.40341118513346319</v>
      </c>
      <c r="Q154" s="8">
        <v>87.962962962962962</v>
      </c>
      <c r="R154" s="8">
        <v>24.691358024691358</v>
      </c>
      <c r="S154" s="8">
        <v>21.235430135434854</v>
      </c>
      <c r="T154" s="8">
        <v>23.594922372705394</v>
      </c>
      <c r="U154" s="8">
        <v>21.235430135434854</v>
      </c>
      <c r="V154" s="8">
        <v>42.470860270869707</v>
      </c>
      <c r="W154" s="8">
        <v>9.4135802469135808</v>
      </c>
      <c r="X154" s="8">
        <v>4.7</v>
      </c>
      <c r="Y154" s="8">
        <v>4.5</v>
      </c>
      <c r="Z154" s="8">
        <v>9.1999999999999993</v>
      </c>
      <c r="AA154" s="8">
        <v>33.200000000000003</v>
      </c>
      <c r="AB154" s="5">
        <v>5.1979546402385139</v>
      </c>
      <c r="AC154" s="5">
        <v>0.58994519472222628</v>
      </c>
      <c r="AD154" s="5">
        <v>2.0007270326061914</v>
      </c>
      <c r="AE154" s="5">
        <v>6.089710861465035E-2</v>
      </c>
    </row>
    <row r="155" spans="3:31">
      <c r="C155" t="s">
        <v>153</v>
      </c>
      <c r="D155" s="5">
        <v>54.747165611740975</v>
      </c>
      <c r="E155" s="5">
        <v>0</v>
      </c>
      <c r="F155" s="5">
        <v>15.410205971383945</v>
      </c>
      <c r="G155" s="5">
        <v>0</v>
      </c>
      <c r="H155" s="5">
        <v>0.15547355737050059</v>
      </c>
      <c r="I155" s="5">
        <v>1.7456341915189457</v>
      </c>
      <c r="J155" s="8">
        <v>8503.9937400013914</v>
      </c>
      <c r="K155" s="5">
        <v>6.8557492548098633</v>
      </c>
      <c r="L155" s="5">
        <v>23.715415019762844</v>
      </c>
      <c r="M155" s="5">
        <v>5.5335968379446641</v>
      </c>
      <c r="N155" s="5">
        <v>0.50334097170136727</v>
      </c>
      <c r="O155" s="5">
        <v>1.7082251766926737</v>
      </c>
      <c r="P155" s="5">
        <v>2.4617384539967708</v>
      </c>
      <c r="Q155" s="8">
        <v>77.368421052631575</v>
      </c>
      <c r="R155" s="8">
        <v>26.315789473684209</v>
      </c>
      <c r="S155" s="8">
        <v>69.555540098768859</v>
      </c>
      <c r="T155" s="8">
        <v>146.06663420741461</v>
      </c>
      <c r="U155" s="8">
        <v>27.822216039507548</v>
      </c>
      <c r="V155" s="8">
        <v>62.599986088891988</v>
      </c>
      <c r="W155" s="8">
        <v>7.8947368421052628</v>
      </c>
      <c r="X155" s="8">
        <v>4.8</v>
      </c>
      <c r="Y155" s="8">
        <v>0</v>
      </c>
      <c r="Z155" s="8">
        <v>9.4</v>
      </c>
      <c r="AA155" s="8">
        <v>35.700000000000003</v>
      </c>
      <c r="AB155" s="5">
        <v>3.1423861283892878</v>
      </c>
      <c r="AC155" s="5">
        <v>0.74121696620963384</v>
      </c>
      <c r="AD155" s="5">
        <v>7.2249859824497982</v>
      </c>
      <c r="AE155" s="5">
        <v>2.1968557310344377</v>
      </c>
    </row>
    <row r="156" spans="3:31">
      <c r="C156" t="s">
        <v>154</v>
      </c>
      <c r="D156" s="5">
        <v>92.171860245514637</v>
      </c>
      <c r="E156" s="5">
        <v>0</v>
      </c>
      <c r="F156" s="5">
        <v>84.817271483386705</v>
      </c>
      <c r="G156" s="5">
        <v>3.494286841014941</v>
      </c>
      <c r="H156" s="5">
        <v>0</v>
      </c>
      <c r="I156" s="5">
        <v>3.0976250749911731</v>
      </c>
      <c r="J156" s="8">
        <v>10842.696317280454</v>
      </c>
      <c r="K156" s="5">
        <v>7.9318734793187353</v>
      </c>
      <c r="L156" s="5">
        <v>19.938650306748464</v>
      </c>
      <c r="M156" s="5">
        <v>25</v>
      </c>
      <c r="N156" s="5">
        <v>0.52426977941863617</v>
      </c>
      <c r="O156" s="5">
        <v>14.392231923012995</v>
      </c>
      <c r="P156" s="5">
        <v>1.2273766632759169</v>
      </c>
      <c r="Q156" s="8">
        <v>90.163934426229503</v>
      </c>
      <c r="R156" s="8">
        <v>8.1967213114754109</v>
      </c>
      <c r="S156" s="8">
        <v>28.328611898016995</v>
      </c>
      <c r="T156" s="8">
        <v>37.771482530689326</v>
      </c>
      <c r="U156" s="8">
        <v>0</v>
      </c>
      <c r="V156" s="8">
        <v>37.771482530689326</v>
      </c>
      <c r="W156" s="8">
        <v>5.7377049180327866</v>
      </c>
      <c r="X156" s="8">
        <v>5.0999999999999996</v>
      </c>
      <c r="Y156" s="8">
        <v>4.4000000000000004</v>
      </c>
      <c r="Z156" s="8">
        <v>7.8</v>
      </c>
      <c r="AA156" s="8">
        <v>24.3</v>
      </c>
      <c r="AB156" s="5">
        <v>3.2534537128555669</v>
      </c>
      <c r="AC156" s="5">
        <v>0.68260100219823616</v>
      </c>
      <c r="AD156" s="5">
        <v>3.5088190444288396</v>
      </c>
      <c r="AE156" s="5">
        <v>1.1688135169071059</v>
      </c>
    </row>
    <row r="157" spans="3:31">
      <c r="C157" t="s">
        <v>155</v>
      </c>
      <c r="D157" s="5">
        <v>53.133535100022144</v>
      </c>
      <c r="E157" s="5">
        <v>0</v>
      </c>
      <c r="F157" s="5">
        <v>24.410001991941236</v>
      </c>
      <c r="G157" s="5">
        <v>0</v>
      </c>
      <c r="H157" s="5">
        <v>4.3306944970272224E-2</v>
      </c>
      <c r="I157" s="5">
        <v>3.8494736614495562</v>
      </c>
      <c r="J157" s="8">
        <v>8637.8287443714471</v>
      </c>
      <c r="K157" s="5">
        <v>7.8410519191723873</v>
      </c>
      <c r="L157" s="5">
        <v>37.114673242909987</v>
      </c>
      <c r="M157" s="5">
        <v>18.125770653514181</v>
      </c>
      <c r="N157" s="5">
        <v>0.28746543120311341</v>
      </c>
      <c r="O157" s="5">
        <v>0.28475621915569266</v>
      </c>
      <c r="P157" s="5">
        <v>0.56397804052971401</v>
      </c>
      <c r="Q157" s="8">
        <v>69.536423841059602</v>
      </c>
      <c r="R157" s="8">
        <v>26.490066225165563</v>
      </c>
      <c r="S157" s="8">
        <v>59.053665018085191</v>
      </c>
      <c r="T157" s="8">
        <v>110.72562190890972</v>
      </c>
      <c r="U157" s="8">
        <v>0</v>
      </c>
      <c r="V157" s="8">
        <v>7.3817081272606488</v>
      </c>
      <c r="W157" s="8">
        <v>11.258278145695364</v>
      </c>
      <c r="X157" s="8">
        <v>4.9000000000000004</v>
      </c>
      <c r="Y157" s="8">
        <v>4.3</v>
      </c>
      <c r="Z157" s="8">
        <v>9.4</v>
      </c>
      <c r="AA157" s="8">
        <v>28.3</v>
      </c>
      <c r="AB157" s="5">
        <v>2.0301360644125821</v>
      </c>
      <c r="AC157" s="5">
        <v>0.3652886640094779</v>
      </c>
      <c r="AD157" s="5">
        <v>1.6099764445482678</v>
      </c>
      <c r="AE157" s="5">
        <v>0.24178511038211209</v>
      </c>
    </row>
    <row r="158" spans="3:31">
      <c r="C158" t="s">
        <v>156</v>
      </c>
      <c r="D158" s="5">
        <v>60.873950231773307</v>
      </c>
      <c r="E158" s="5">
        <v>101.11833301471992</v>
      </c>
      <c r="F158" s="5">
        <v>40.248121587779096</v>
      </c>
      <c r="G158" s="5">
        <v>0.13905343545417634</v>
      </c>
      <c r="H158" s="5">
        <v>9.7916759617192692E-2</v>
      </c>
      <c r="I158" s="5">
        <v>7.6002722788813406</v>
      </c>
      <c r="J158" s="8">
        <v>28815.646734808663</v>
      </c>
      <c r="K158" s="5">
        <v>12.844785792656477</v>
      </c>
      <c r="L158" s="5">
        <v>15.355582042113628</v>
      </c>
      <c r="M158" s="5">
        <v>11.839491458085021</v>
      </c>
      <c r="N158" s="5">
        <v>0.69980851607932493</v>
      </c>
      <c r="O158" s="5">
        <v>7.7874002281979458</v>
      </c>
      <c r="P158" s="5">
        <v>0.29608195479168614</v>
      </c>
      <c r="Q158" s="8">
        <v>81.589403973509931</v>
      </c>
      <c r="R158" s="8">
        <v>18.543046357615896</v>
      </c>
      <c r="S158" s="8">
        <v>40.730037432843929</v>
      </c>
      <c r="T158" s="8">
        <v>40.730037432843929</v>
      </c>
      <c r="U158" s="8">
        <v>1.939525592040187</v>
      </c>
      <c r="V158" s="8">
        <v>32.97193506468318</v>
      </c>
      <c r="W158" s="8">
        <v>8.741721854304636</v>
      </c>
      <c r="X158" s="8">
        <v>5.5</v>
      </c>
      <c r="Y158" s="8">
        <v>5</v>
      </c>
      <c r="Z158" s="8">
        <v>6.9</v>
      </c>
      <c r="AA158" s="8">
        <v>21.7</v>
      </c>
      <c r="AB158" s="5">
        <v>5.347106827806317</v>
      </c>
      <c r="AC158" s="5">
        <v>0.35478167276515554</v>
      </c>
      <c r="AD158" s="5">
        <v>3.4617803682855586</v>
      </c>
      <c r="AE158" s="5">
        <v>0.48739568130652405</v>
      </c>
    </row>
    <row r="159" spans="3:31">
      <c r="C159" t="s">
        <v>157</v>
      </c>
      <c r="D159" s="5">
        <v>79.123431934334832</v>
      </c>
      <c r="E159" s="5">
        <v>0</v>
      </c>
      <c r="F159" s="5">
        <v>33.648179266009826</v>
      </c>
      <c r="G159" s="5">
        <v>0</v>
      </c>
      <c r="H159" s="5">
        <v>1.9359616298457016</v>
      </c>
      <c r="I159" s="5">
        <v>3.6430695481848998</v>
      </c>
      <c r="J159" s="8">
        <v>11555.383304940375</v>
      </c>
      <c r="K159" s="5">
        <v>8.4954626125975299</v>
      </c>
      <c r="L159" s="5">
        <v>21.876231769806857</v>
      </c>
      <c r="M159" s="5">
        <v>18.013401655498619</v>
      </c>
      <c r="N159" s="5">
        <v>0.83377374400412851</v>
      </c>
      <c r="O159" s="5">
        <v>3.1157470568987837</v>
      </c>
      <c r="P159" s="5">
        <v>1.7163565312673157</v>
      </c>
      <c r="Q159" s="8">
        <v>78.260869565217391</v>
      </c>
      <c r="R159" s="8">
        <v>11.342155009451796</v>
      </c>
      <c r="S159" s="8">
        <v>43.880026844251717</v>
      </c>
      <c r="T159" s="8">
        <v>59.367095142222908</v>
      </c>
      <c r="U159" s="8">
        <v>7.7435341489855976</v>
      </c>
      <c r="V159" s="8">
        <v>59.367095142222908</v>
      </c>
      <c r="W159" s="8">
        <v>7.9395085066162565</v>
      </c>
      <c r="X159" s="8">
        <v>4.5</v>
      </c>
      <c r="Y159" s="8">
        <v>4.4000000000000004</v>
      </c>
      <c r="Z159" s="8">
        <v>8.4</v>
      </c>
      <c r="AA159" s="8">
        <v>23.6</v>
      </c>
      <c r="AB159" s="5">
        <v>4.0779227448586122</v>
      </c>
      <c r="AC159" s="5">
        <v>0.41885288881679045</v>
      </c>
      <c r="AD159" s="5">
        <v>9.5866949511277202</v>
      </c>
      <c r="AE159" s="5">
        <v>1.509230627746863</v>
      </c>
    </row>
    <row r="160" spans="3:31">
      <c r="C160" t="s">
        <v>158</v>
      </c>
      <c r="D160" s="5">
        <v>69.699204983198086</v>
      </c>
      <c r="E160" s="5">
        <v>1.9696613358419566</v>
      </c>
      <c r="F160" s="5">
        <v>23.569603007713642</v>
      </c>
      <c r="G160" s="5">
        <v>0.38709577523670907</v>
      </c>
      <c r="H160" s="5">
        <v>0</v>
      </c>
      <c r="I160" s="5">
        <v>3.6573438566147822</v>
      </c>
      <c r="J160" s="8">
        <v>15990.924678305057</v>
      </c>
      <c r="K160" s="5">
        <v>7.9853118491724215</v>
      </c>
      <c r="L160" s="5">
        <v>19.286204529855869</v>
      </c>
      <c r="M160" s="5">
        <v>67.604667124227873</v>
      </c>
      <c r="N160" s="5">
        <v>0.69348357527502924</v>
      </c>
      <c r="O160" s="5">
        <v>2.7947153396867654</v>
      </c>
      <c r="P160" s="5">
        <v>0.2848227545588824</v>
      </c>
      <c r="Q160" s="8">
        <v>81.155015197568389</v>
      </c>
      <c r="R160" s="8">
        <v>6.0790273556231007</v>
      </c>
      <c r="S160" s="8">
        <v>53.274321776903534</v>
      </c>
      <c r="T160" s="8">
        <v>53.274321776903534</v>
      </c>
      <c r="U160" s="8">
        <v>8.1960495041390047</v>
      </c>
      <c r="V160" s="8">
        <v>32.784198016556019</v>
      </c>
      <c r="W160" s="8">
        <v>4.86322188449848</v>
      </c>
      <c r="X160" s="8">
        <v>5.3</v>
      </c>
      <c r="Y160" s="8">
        <v>4.4000000000000004</v>
      </c>
      <c r="Z160" s="8">
        <v>4.9000000000000004</v>
      </c>
      <c r="AA160" s="8">
        <v>25</v>
      </c>
      <c r="AB160" s="5">
        <v>4.4273314200916172</v>
      </c>
      <c r="AC160" s="5">
        <v>0.31070701691753677</v>
      </c>
      <c r="AD160" s="5">
        <v>1.505966729735603</v>
      </c>
      <c r="AE160" s="5">
        <v>1.8632233490657706</v>
      </c>
    </row>
    <row r="161" spans="3:31">
      <c r="C161" t="s">
        <v>159</v>
      </c>
      <c r="D161" s="5">
        <v>93.989044311845831</v>
      </c>
      <c r="E161" s="5">
        <v>0</v>
      </c>
      <c r="F161" s="5">
        <v>14.554997499102448</v>
      </c>
      <c r="G161" s="5">
        <v>0.43090446847933817</v>
      </c>
      <c r="H161" s="5">
        <v>1.2922475915553107</v>
      </c>
      <c r="I161" s="5">
        <v>2.5288690003636458</v>
      </c>
      <c r="J161" s="8">
        <v>9071.0496918712706</v>
      </c>
      <c r="K161" s="5">
        <v>6.5019588019714396</v>
      </c>
      <c r="L161" s="5">
        <v>25.072886297376094</v>
      </c>
      <c r="M161" s="5">
        <v>29.057337220602523</v>
      </c>
      <c r="N161" s="5">
        <v>0.43522492244366529</v>
      </c>
      <c r="O161" s="5">
        <v>3.6578446165847125</v>
      </c>
      <c r="P161" s="5">
        <v>4.0362258165593321</v>
      </c>
      <c r="Q161" s="8">
        <v>86.25954198473282</v>
      </c>
      <c r="R161" s="8">
        <v>15.267175572519083</v>
      </c>
      <c r="S161" s="8">
        <v>73.363983175193184</v>
      </c>
      <c r="T161" s="8">
        <v>39.127457693436369</v>
      </c>
      <c r="U161" s="8">
        <v>9.7818644233590923</v>
      </c>
      <c r="V161" s="8">
        <v>53.800254328475006</v>
      </c>
      <c r="W161" s="8">
        <v>4.9618320610687023</v>
      </c>
      <c r="X161" s="8">
        <v>5</v>
      </c>
      <c r="Y161" s="8">
        <v>4.8</v>
      </c>
      <c r="Z161" s="8">
        <v>5.9</v>
      </c>
      <c r="AA161" s="8">
        <v>30.1</v>
      </c>
      <c r="AB161" s="5">
        <v>2.8641208589338425</v>
      </c>
      <c r="AC161" s="5">
        <v>0.45414793097133077</v>
      </c>
      <c r="AD161" s="5">
        <v>10.922283606662184</v>
      </c>
      <c r="AE161" s="5">
        <v>2.0182152064496197</v>
      </c>
    </row>
    <row r="162" spans="3:31">
      <c r="C162" t="s">
        <v>160</v>
      </c>
      <c r="D162" s="5">
        <v>104.76165856684933</v>
      </c>
      <c r="E162" s="5">
        <v>0</v>
      </c>
      <c r="F162" s="5">
        <v>30.436751139725743</v>
      </c>
      <c r="G162" s="5">
        <v>0</v>
      </c>
      <c r="H162" s="5">
        <v>0.67124702642277467</v>
      </c>
      <c r="I162" s="5">
        <v>1.6126802102393576</v>
      </c>
      <c r="J162" s="8">
        <v>15045.362785647814</v>
      </c>
      <c r="K162" s="5">
        <v>14.529497805948319</v>
      </c>
      <c r="L162" s="5">
        <v>14.093959731543624</v>
      </c>
      <c r="M162" s="5">
        <v>18.6960690316395</v>
      </c>
      <c r="N162" s="5">
        <v>1.0824395385654555</v>
      </c>
      <c r="O162" s="5">
        <v>13.184731562644737</v>
      </c>
      <c r="P162" s="5">
        <v>0.83710581978416798</v>
      </c>
      <c r="Q162" s="8">
        <v>63.122923588039868</v>
      </c>
      <c r="R162" s="8">
        <v>19.933554817275745</v>
      </c>
      <c r="S162" s="8">
        <v>62.041153965463756</v>
      </c>
      <c r="T162" s="8">
        <v>36.190673146520524</v>
      </c>
      <c r="U162" s="8">
        <v>0</v>
      </c>
      <c r="V162" s="8">
        <v>93.061730948195631</v>
      </c>
      <c r="W162" s="8">
        <v>8.3056478405315612</v>
      </c>
      <c r="X162" s="8">
        <v>4.4000000000000004</v>
      </c>
      <c r="Y162" s="8">
        <v>4.2</v>
      </c>
      <c r="Z162" s="8">
        <v>13.8</v>
      </c>
      <c r="AA162" s="8">
        <v>32.6</v>
      </c>
      <c r="AB162" s="5">
        <v>6.2581242263619945</v>
      </c>
      <c r="AC162" s="5">
        <v>0.35558146105388388</v>
      </c>
      <c r="AD162" s="5">
        <v>3.4910680153314528</v>
      </c>
      <c r="AE162" s="5">
        <v>3.83409324073763</v>
      </c>
    </row>
    <row r="163" spans="3:31">
      <c r="C163" t="s">
        <v>161</v>
      </c>
      <c r="D163" s="5">
        <v>63.690148596587782</v>
      </c>
      <c r="E163" s="5">
        <v>0</v>
      </c>
      <c r="F163" s="5">
        <v>82.079949250130184</v>
      </c>
      <c r="G163" s="5">
        <v>3.2562550624590423</v>
      </c>
      <c r="H163" s="5">
        <v>8.0810568291434723E-2</v>
      </c>
      <c r="I163" s="5">
        <v>4.2257005196803989</v>
      </c>
      <c r="J163" s="8">
        <v>9398.5676664832154</v>
      </c>
      <c r="K163" s="5">
        <v>11.539711778090801</v>
      </c>
      <c r="L163" s="5">
        <v>19.374021909233178</v>
      </c>
      <c r="M163" s="5">
        <v>24.006259780907669</v>
      </c>
      <c r="N163" s="5">
        <v>0.72616995387157879</v>
      </c>
      <c r="O163" s="5">
        <v>5.1361434453995374</v>
      </c>
      <c r="P163" s="5">
        <v>3.2264014286489382</v>
      </c>
      <c r="Q163" s="8">
        <v>82.424242424242422</v>
      </c>
      <c r="R163" s="8">
        <v>16.161616161616163</v>
      </c>
      <c r="S163" s="8">
        <v>30.269675288937808</v>
      </c>
      <c r="T163" s="8">
        <v>85.305448541552011</v>
      </c>
      <c r="U163" s="8">
        <v>19.262520638414969</v>
      </c>
      <c r="V163" s="8">
        <v>30.269675288937808</v>
      </c>
      <c r="W163" s="8">
        <v>7.878787878787878</v>
      </c>
      <c r="X163" s="8">
        <v>5.2</v>
      </c>
      <c r="Y163" s="8">
        <v>4.2</v>
      </c>
      <c r="Z163" s="8">
        <v>4.0999999999999996</v>
      </c>
      <c r="AA163" s="8">
        <v>27.4</v>
      </c>
      <c r="AB163" s="5">
        <v>11.377185549803302</v>
      </c>
      <c r="AC163" s="5">
        <v>0.86608169938062418</v>
      </c>
      <c r="AD163" s="5">
        <v>12.349646340851754</v>
      </c>
      <c r="AE163" s="5">
        <v>3.0880283725716398</v>
      </c>
    </row>
    <row r="164" spans="3:31">
      <c r="C164" t="s">
        <v>162</v>
      </c>
      <c r="D164" s="5">
        <v>93.542321681770545</v>
      </c>
      <c r="E164" s="5">
        <v>0</v>
      </c>
      <c r="F164" s="5">
        <v>79.249930502568674</v>
      </c>
      <c r="G164" s="5">
        <v>2.4332395895765138</v>
      </c>
      <c r="H164" s="5">
        <v>1.1545128195844188</v>
      </c>
      <c r="I164" s="5">
        <v>4.7816458796323404</v>
      </c>
      <c r="J164" s="8">
        <v>13597.107730719437</v>
      </c>
      <c r="K164" s="5">
        <v>9.6057486890658375</v>
      </c>
      <c r="L164" s="5">
        <v>18.479579458147999</v>
      </c>
      <c r="M164" s="5">
        <v>21.997573797007682</v>
      </c>
      <c r="N164" s="5">
        <v>0.94740158381290085</v>
      </c>
      <c r="O164" s="5">
        <v>6.0820869781088129</v>
      </c>
      <c r="P164" s="5">
        <v>0.51555379810945512</v>
      </c>
      <c r="Q164" s="8">
        <v>89.260143198090688</v>
      </c>
      <c r="R164" s="8">
        <v>19.093078758949883</v>
      </c>
      <c r="S164" s="8">
        <v>40.071512237223352</v>
      </c>
      <c r="T164" s="8">
        <v>80.143024474446705</v>
      </c>
      <c r="U164" s="8">
        <v>43.153936255471301</v>
      </c>
      <c r="V164" s="8">
        <v>36.989088218975404</v>
      </c>
      <c r="W164" s="8">
        <v>6.4439140811455857</v>
      </c>
      <c r="X164" s="8">
        <v>5.7</v>
      </c>
      <c r="Y164" s="8">
        <v>5.4</v>
      </c>
      <c r="Z164" s="8">
        <v>3.6</v>
      </c>
      <c r="AA164" s="8">
        <v>22</v>
      </c>
      <c r="AB164" s="5">
        <v>5.5177672292783964</v>
      </c>
      <c r="AC164" s="5">
        <v>0.46601068441883081</v>
      </c>
      <c r="AD164" s="5">
        <v>2.4702334448403644</v>
      </c>
      <c r="AE164" s="5">
        <v>0.71418751276254488</v>
      </c>
    </row>
    <row r="165" spans="3:31">
      <c r="C165" t="s">
        <v>163</v>
      </c>
      <c r="D165" s="5">
        <v>84.878980234298396</v>
      </c>
      <c r="E165" s="5">
        <v>35.008410855069819</v>
      </c>
      <c r="F165" s="5">
        <v>23.548678138478863</v>
      </c>
      <c r="G165" s="5">
        <v>0.3785154623566373</v>
      </c>
      <c r="H165" s="5">
        <v>4.4503650142883461E-3</v>
      </c>
      <c r="I165" s="5">
        <v>1.0156554907745492</v>
      </c>
      <c r="J165" s="8">
        <v>12421.944874507577</v>
      </c>
      <c r="K165" s="5">
        <v>10.592044403330251</v>
      </c>
      <c r="L165" s="5">
        <v>28.041172800998126</v>
      </c>
      <c r="M165" s="5">
        <v>19.421917238511124</v>
      </c>
      <c r="N165" s="5">
        <v>1.0595195863334284</v>
      </c>
      <c r="O165" s="5">
        <v>2.0696786877350797</v>
      </c>
      <c r="P165" s="5">
        <v>0.37619734018100842</v>
      </c>
      <c r="Q165" s="8">
        <v>65.077233042310283</v>
      </c>
      <c r="R165" s="8">
        <v>14.775016789791806</v>
      </c>
      <c r="S165" s="8">
        <v>58.488586124443067</v>
      </c>
      <c r="T165" s="8">
        <v>28.384166795685609</v>
      </c>
      <c r="U165" s="8">
        <v>4.3006313326796377</v>
      </c>
      <c r="V165" s="8">
        <v>34.405050661437102</v>
      </c>
      <c r="W165" s="8">
        <v>7.7233042310275346</v>
      </c>
      <c r="X165" s="8">
        <v>4.5999999999999996</v>
      </c>
      <c r="Y165" s="8">
        <v>4.3</v>
      </c>
      <c r="Z165" s="8">
        <v>15.7</v>
      </c>
      <c r="AA165" s="8">
        <v>32.4</v>
      </c>
      <c r="AB165" s="5">
        <v>6.9150911165772859</v>
      </c>
      <c r="AC165" s="5">
        <v>0.41528413233390837</v>
      </c>
      <c r="AD165" s="5">
        <v>2.7476162016667325</v>
      </c>
      <c r="AE165" s="5">
        <v>0.13141100460754124</v>
      </c>
    </row>
    <row r="166" spans="3:31">
      <c r="C166" t="s">
        <v>164</v>
      </c>
      <c r="D166" s="5">
        <v>52.850736707238951</v>
      </c>
      <c r="E166" s="5">
        <v>0</v>
      </c>
      <c r="F166" s="5">
        <v>29.874290556708651</v>
      </c>
      <c r="G166" s="5">
        <v>0</v>
      </c>
      <c r="H166" s="5">
        <v>1.1383176155324479</v>
      </c>
      <c r="I166" s="5">
        <v>4.1350461791160358</v>
      </c>
      <c r="J166" s="8">
        <v>12202.441558441558</v>
      </c>
      <c r="K166" s="5">
        <v>12.066761897601683</v>
      </c>
      <c r="L166" s="5">
        <v>23.862928348909655</v>
      </c>
      <c r="M166" s="5">
        <v>22.866043613707166</v>
      </c>
      <c r="N166" s="5">
        <v>0.58771434688630964</v>
      </c>
      <c r="O166" s="5">
        <v>1.0530203383522307</v>
      </c>
      <c r="P166" s="5">
        <v>0.74806889885579275</v>
      </c>
      <c r="Q166" s="8">
        <v>81.985294117647058</v>
      </c>
      <c r="R166" s="8">
        <v>14.705882352941176</v>
      </c>
      <c r="S166" s="8">
        <v>40.766408479412966</v>
      </c>
      <c r="T166" s="8">
        <v>58.237726399161375</v>
      </c>
      <c r="U166" s="8">
        <v>5.8237726399161378</v>
      </c>
      <c r="V166" s="8">
        <v>99.004134878574348</v>
      </c>
      <c r="W166" s="8">
        <v>8.0882352941176467</v>
      </c>
      <c r="X166" s="8">
        <v>4.8</v>
      </c>
      <c r="Y166" s="8">
        <v>4.5</v>
      </c>
      <c r="Z166" s="8">
        <v>11.6</v>
      </c>
      <c r="AA166" s="8">
        <v>30.9</v>
      </c>
      <c r="AB166" s="5">
        <v>1.8528465536306715</v>
      </c>
      <c r="AC166" s="5">
        <v>0.52862609267755045</v>
      </c>
      <c r="AD166" s="5">
        <v>2.8919067973552615</v>
      </c>
      <c r="AE166" s="5">
        <v>0.99389099776403356</v>
      </c>
    </row>
    <row r="167" spans="3:31">
      <c r="C167" t="s">
        <v>165</v>
      </c>
      <c r="D167" s="5">
        <v>90.99203129226224</v>
      </c>
      <c r="E167" s="5">
        <v>78.582779791235552</v>
      </c>
      <c r="F167" s="5">
        <v>83.515005085910133</v>
      </c>
      <c r="G167" s="5">
        <v>1.2416078217265931</v>
      </c>
      <c r="H167" s="5">
        <v>0.78522897456105023</v>
      </c>
      <c r="I167" s="5">
        <v>3.4401860315218622</v>
      </c>
      <c r="J167" s="8">
        <v>17615.91343653122</v>
      </c>
      <c r="K167" s="5">
        <v>16.840858704782363</v>
      </c>
      <c r="L167" s="5">
        <v>21.005723630417009</v>
      </c>
      <c r="M167" s="5">
        <v>24.121013900245298</v>
      </c>
      <c r="N167" s="5">
        <v>1.891760194369617</v>
      </c>
      <c r="O167" s="5">
        <v>10.936064932636576</v>
      </c>
      <c r="P167" s="5">
        <v>0.78495459609778406</v>
      </c>
      <c r="Q167" s="8">
        <v>68.821548821548816</v>
      </c>
      <c r="R167" s="8">
        <v>11.447811447811448</v>
      </c>
      <c r="S167" s="8">
        <v>39.531448307429827</v>
      </c>
      <c r="T167" s="8">
        <v>54.095666104903984</v>
      </c>
      <c r="U167" s="8">
        <v>5.2015063562407668</v>
      </c>
      <c r="V167" s="8">
        <v>13.523916526225996</v>
      </c>
      <c r="W167" s="8">
        <v>7.609427609427609</v>
      </c>
      <c r="X167" s="8">
        <v>5.6</v>
      </c>
      <c r="Y167" s="8">
        <v>5.0999999999999996</v>
      </c>
      <c r="Z167" s="8">
        <v>5</v>
      </c>
      <c r="AA167" s="8">
        <v>20.5</v>
      </c>
      <c r="AB167" s="5">
        <v>9.4951025860689722</v>
      </c>
      <c r="AC167" s="5">
        <v>0.42877773950809822</v>
      </c>
      <c r="AD167" s="5">
        <v>5.015925954322614</v>
      </c>
      <c r="AE167" s="5">
        <v>4.4892466975645071</v>
      </c>
    </row>
    <row r="168" spans="3:31">
      <c r="C168" t="s">
        <v>166</v>
      </c>
      <c r="D168" s="5">
        <v>63.234274129008163</v>
      </c>
      <c r="E168" s="5">
        <v>65.811677354033066</v>
      </c>
      <c r="F168" s="5">
        <v>74.238029548304112</v>
      </c>
      <c r="G168" s="5">
        <v>2.540402165204307</v>
      </c>
      <c r="H168" s="5">
        <v>1.6383500986915902</v>
      </c>
      <c r="I168" s="5">
        <v>11.182845525485474</v>
      </c>
      <c r="J168" s="8">
        <v>8598.0174465133659</v>
      </c>
      <c r="K168" s="5">
        <v>7.7008850790995886</v>
      </c>
      <c r="L168" s="5">
        <v>22.624434389140273</v>
      </c>
      <c r="M168" s="5">
        <v>36.199095022624434</v>
      </c>
      <c r="N168" s="5">
        <v>0.35716344802937755</v>
      </c>
      <c r="O168" s="5">
        <v>2.6479039191800835</v>
      </c>
      <c r="P168" s="5">
        <v>3.527547376651432</v>
      </c>
      <c r="Q168" s="8">
        <v>81.72043010752688</v>
      </c>
      <c r="R168" s="8">
        <v>17.921146953405017</v>
      </c>
      <c r="S168" s="8">
        <v>48.017926692631917</v>
      </c>
      <c r="T168" s="8">
        <v>53.353251880702132</v>
      </c>
      <c r="U168" s="8">
        <v>16.00597556421064</v>
      </c>
      <c r="V168" s="8">
        <v>5.3353251880702128</v>
      </c>
      <c r="W168" s="8">
        <v>11.827956989247312</v>
      </c>
      <c r="X168" s="8">
        <v>5.3</v>
      </c>
      <c r="Y168" s="8">
        <v>5</v>
      </c>
      <c r="Z168" s="8">
        <v>10.9</v>
      </c>
      <c r="AA168" s="8">
        <v>24.4</v>
      </c>
      <c r="AB168" s="5">
        <v>2.4399542088419715</v>
      </c>
      <c r="AC168" s="5">
        <v>0.74485160283924545</v>
      </c>
      <c r="AD168" s="5">
        <v>8.5919536916514438</v>
      </c>
      <c r="AE168" s="5">
        <v>2.1063974702175985</v>
      </c>
    </row>
    <row r="169" spans="3:31">
      <c r="C169" t="s">
        <v>167</v>
      </c>
      <c r="D169" s="5">
        <v>65.118790496760255</v>
      </c>
      <c r="E169" s="5">
        <v>87.024337770606436</v>
      </c>
      <c r="F169" s="5">
        <v>76.098891878971301</v>
      </c>
      <c r="G169" s="5">
        <v>0.33037005162445016</v>
      </c>
      <c r="H169" s="5">
        <v>0.25056446132302707</v>
      </c>
      <c r="I169" s="5">
        <v>5.8597846809031182</v>
      </c>
      <c r="J169" s="8">
        <v>10722.919502656003</v>
      </c>
      <c r="K169" s="5">
        <v>6.662212819656312</v>
      </c>
      <c r="L169" s="5">
        <v>29.359331476323121</v>
      </c>
      <c r="M169" s="5">
        <v>30.752089136490252</v>
      </c>
      <c r="N169" s="5">
        <v>0.70718648056505184</v>
      </c>
      <c r="O169" s="5">
        <v>12.716847507589319</v>
      </c>
      <c r="P169" s="5">
        <v>2.7914812113910932</v>
      </c>
      <c r="Q169" s="8">
        <v>84.788029925187033</v>
      </c>
      <c r="R169" s="8">
        <v>22.443890274314214</v>
      </c>
      <c r="S169" s="8">
        <v>72.967135602124813</v>
      </c>
      <c r="T169" s="8">
        <v>32.105539664934916</v>
      </c>
      <c r="U169" s="8">
        <v>14.593427120424961</v>
      </c>
      <c r="V169" s="8">
        <v>14.593427120424961</v>
      </c>
      <c r="W169" s="8">
        <v>7.7306733167082298</v>
      </c>
      <c r="X169" s="8">
        <v>5.7</v>
      </c>
      <c r="Y169" s="8">
        <v>4.4000000000000004</v>
      </c>
      <c r="Z169" s="8">
        <v>7.4</v>
      </c>
      <c r="AA169" s="8">
        <v>28.4</v>
      </c>
      <c r="AB169" s="5">
        <v>15.768541604655054</v>
      </c>
      <c r="AC169" s="5">
        <v>0.89455116733164686</v>
      </c>
      <c r="AD169" s="5">
        <v>10.120119307757049</v>
      </c>
      <c r="AE169" s="5">
        <v>1.9011823515025075</v>
      </c>
    </row>
    <row r="170" spans="3:31">
      <c r="C170" t="s">
        <v>168</v>
      </c>
      <c r="D170" s="5">
        <v>69.769919586007461</v>
      </c>
      <c r="E170" s="5">
        <v>28.279522978475857</v>
      </c>
      <c r="F170" s="5">
        <v>24.114099581106252</v>
      </c>
      <c r="G170" s="5">
        <v>0.26715038696733551</v>
      </c>
      <c r="H170" s="5">
        <v>0.62798244536655734</v>
      </c>
      <c r="I170" s="5">
        <v>2.6193015737363692</v>
      </c>
      <c r="J170" s="8">
        <v>18327.668476192892</v>
      </c>
      <c r="K170" s="5">
        <v>29.571958206943037</v>
      </c>
      <c r="L170" s="5">
        <v>27.991793936630955</v>
      </c>
      <c r="M170" s="5">
        <v>7.6589924777752447</v>
      </c>
      <c r="N170" s="5">
        <v>0.76515210373794174</v>
      </c>
      <c r="O170" s="5">
        <v>1.8456606967332043</v>
      </c>
      <c r="P170" s="5">
        <v>0.30545464424855778</v>
      </c>
      <c r="Q170" s="8">
        <v>71.214953271028037</v>
      </c>
      <c r="R170" s="8">
        <v>18.691588785046729</v>
      </c>
      <c r="S170" s="8">
        <v>63.417975190888107</v>
      </c>
      <c r="T170" s="8">
        <v>32.97734709926182</v>
      </c>
      <c r="U170" s="8">
        <v>10.146876030542098</v>
      </c>
      <c r="V170" s="8">
        <v>60.881256183252582</v>
      </c>
      <c r="W170" s="8">
        <v>7.8504672897196262</v>
      </c>
      <c r="X170" s="8">
        <v>5</v>
      </c>
      <c r="Y170" s="8">
        <v>4.7</v>
      </c>
      <c r="Z170" s="8">
        <v>11.6</v>
      </c>
      <c r="AA170" s="8">
        <v>26.9</v>
      </c>
      <c r="AB170" s="5">
        <v>4.4215940669887441</v>
      </c>
      <c r="AC170" s="5">
        <v>0.37090308047968124</v>
      </c>
      <c r="AD170" s="5">
        <v>1.9932855247034389</v>
      </c>
      <c r="AE170" s="5">
        <v>0.27903165082191322</v>
      </c>
    </row>
    <row r="171" spans="3:31">
      <c r="C171" t="s">
        <v>169</v>
      </c>
      <c r="D171" s="5">
        <v>39.846041055718473</v>
      </c>
      <c r="E171" s="5">
        <v>0</v>
      </c>
      <c r="F171" s="5">
        <v>91.445259307446278</v>
      </c>
      <c r="G171" s="5">
        <v>5.0578765589098111</v>
      </c>
      <c r="H171" s="5">
        <v>1.0442449454817964</v>
      </c>
      <c r="I171" s="5">
        <v>3.5728702828444523</v>
      </c>
      <c r="J171" s="8">
        <v>10385.026392961876</v>
      </c>
      <c r="K171" s="5">
        <v>10.108564535585042</v>
      </c>
      <c r="L171" s="5">
        <v>36.754176610978526</v>
      </c>
      <c r="M171" s="5">
        <v>35.799522673031028</v>
      </c>
      <c r="N171" s="5">
        <v>0.31967996712251717</v>
      </c>
      <c r="O171" s="5">
        <v>7.9254548460933991</v>
      </c>
      <c r="P171" s="5">
        <v>5.7199878243658953</v>
      </c>
      <c r="Q171" s="8">
        <v>93.421052631578945</v>
      </c>
      <c r="R171" s="8">
        <v>0</v>
      </c>
      <c r="S171" s="8">
        <v>109.97067448680353</v>
      </c>
      <c r="T171" s="8">
        <v>91.642228739002931</v>
      </c>
      <c r="U171" s="8">
        <v>0</v>
      </c>
      <c r="V171" s="8">
        <v>0</v>
      </c>
      <c r="W171" s="8">
        <v>5.2631578947368416</v>
      </c>
      <c r="X171" s="8">
        <v>5.8</v>
      </c>
      <c r="Y171" s="8">
        <v>5.8</v>
      </c>
      <c r="Z171" s="8">
        <v>6.2</v>
      </c>
      <c r="AA171" s="8">
        <v>20</v>
      </c>
      <c r="AB171" s="5">
        <v>2.8897831832601426</v>
      </c>
      <c r="AC171" s="5">
        <v>0.73127401280725168</v>
      </c>
      <c r="AD171" s="5">
        <v>9.5361963829910668</v>
      </c>
      <c r="AE171" s="5">
        <v>0.79663859180081675</v>
      </c>
    </row>
    <row r="172" spans="3:31">
      <c r="C172" t="s">
        <v>170</v>
      </c>
      <c r="D172" s="5">
        <v>99.397834607240995</v>
      </c>
      <c r="E172" s="5">
        <v>21.201957940536619</v>
      </c>
      <c r="F172" s="5">
        <v>13.727877201117893</v>
      </c>
      <c r="G172" s="5">
        <v>0</v>
      </c>
      <c r="H172" s="5">
        <v>3.72216031115368E-2</v>
      </c>
      <c r="I172" s="5">
        <v>1.9000110141729261</v>
      </c>
      <c r="J172" s="8">
        <v>13748.559698466806</v>
      </c>
      <c r="K172" s="5">
        <v>12.192320943230103</v>
      </c>
      <c r="L172" s="5">
        <v>16.42072213500785</v>
      </c>
      <c r="M172" s="5">
        <v>13.15541601255887</v>
      </c>
      <c r="N172" s="5">
        <v>1.4380989429411766</v>
      </c>
      <c r="O172" s="5">
        <v>5.718660613856275</v>
      </c>
      <c r="P172" s="5">
        <v>0.55212170452113307</v>
      </c>
      <c r="Q172" s="8">
        <v>84.866828087167065</v>
      </c>
      <c r="R172" s="8">
        <v>9.6852300242130749</v>
      </c>
      <c r="S172" s="8">
        <v>52.558076674725577</v>
      </c>
      <c r="T172" s="8">
        <v>73.581307344615794</v>
      </c>
      <c r="U172" s="8">
        <v>12.013274668508702</v>
      </c>
      <c r="V172" s="8">
        <v>19.521571336326641</v>
      </c>
      <c r="W172" s="8">
        <v>5.690072639225181</v>
      </c>
      <c r="X172" s="8">
        <v>5.0999999999999996</v>
      </c>
      <c r="Y172" s="8">
        <v>4.7</v>
      </c>
      <c r="Z172" s="8">
        <v>12.1</v>
      </c>
      <c r="AA172" s="8">
        <v>31.8</v>
      </c>
      <c r="AB172" s="5">
        <v>5.5550446376817009</v>
      </c>
      <c r="AC172" s="5">
        <v>0.37457544400400522</v>
      </c>
      <c r="AD172" s="5">
        <v>3.4556253195436377</v>
      </c>
      <c r="AE172" s="5">
        <v>0</v>
      </c>
    </row>
    <row r="173" spans="3:31">
      <c r="C173" t="s">
        <v>171</v>
      </c>
      <c r="D173" s="5">
        <v>100.10058617460373</v>
      </c>
      <c r="E173" s="5">
        <v>0</v>
      </c>
      <c r="F173" s="5">
        <v>74.190777459116688</v>
      </c>
      <c r="G173" s="5">
        <v>6.1470056398776745</v>
      </c>
      <c r="H173" s="5">
        <v>0</v>
      </c>
      <c r="I173" s="5">
        <v>3.2023461437771172</v>
      </c>
      <c r="J173" s="8">
        <v>10922.370157122541</v>
      </c>
      <c r="K173" s="5">
        <v>9.9466979853645316</v>
      </c>
      <c r="L173" s="5">
        <v>14.032697547683922</v>
      </c>
      <c r="M173" s="5">
        <v>16.212534059945504</v>
      </c>
      <c r="N173" s="5">
        <v>0.7756315870241568</v>
      </c>
      <c r="O173" s="5">
        <v>15.77781324384585</v>
      </c>
      <c r="P173" s="5">
        <v>1.9145363636494703</v>
      </c>
      <c r="Q173" s="8">
        <v>84.985835694050991</v>
      </c>
      <c r="R173" s="8">
        <v>16.997167138810202</v>
      </c>
      <c r="S173" s="8">
        <v>58.964309250459571</v>
      </c>
      <c r="T173" s="8">
        <v>72.838264368214766</v>
      </c>
      <c r="U173" s="8">
        <v>3.4684887794387986</v>
      </c>
      <c r="V173" s="8">
        <v>41.621865353265584</v>
      </c>
      <c r="W173" s="8">
        <v>7.6487252124645897</v>
      </c>
      <c r="X173" s="8">
        <v>6.1</v>
      </c>
      <c r="Y173" s="8">
        <v>5.0999999999999996</v>
      </c>
      <c r="Z173" s="8">
        <v>4.7</v>
      </c>
      <c r="AA173" s="8">
        <v>24.5</v>
      </c>
      <c r="AB173" s="5">
        <v>4.2319712182656666</v>
      </c>
      <c r="AC173" s="5">
        <v>0.31403414589986672</v>
      </c>
      <c r="AD173" s="5">
        <v>7.7766462998730486</v>
      </c>
      <c r="AE173" s="5">
        <v>1.642071874446662</v>
      </c>
    </row>
    <row r="174" spans="3:31">
      <c r="C174" t="s">
        <v>172</v>
      </c>
      <c r="D174" s="5">
        <v>74.256163219042222</v>
      </c>
      <c r="E174" s="5">
        <v>55.418813203587106</v>
      </c>
      <c r="F174" s="5">
        <v>49.620970464942381</v>
      </c>
      <c r="G174" s="5">
        <v>0.4393653806441975</v>
      </c>
      <c r="H174" s="5">
        <v>0.27571210478547836</v>
      </c>
      <c r="I174" s="5">
        <v>3.3017795089558897</v>
      </c>
      <c r="J174" s="8">
        <v>10566.655638991215</v>
      </c>
      <c r="K174" s="5">
        <v>9.8425909173149986</v>
      </c>
      <c r="L174" s="5">
        <v>17.830882352941178</v>
      </c>
      <c r="M174" s="5">
        <v>20.496323529411764</v>
      </c>
      <c r="N174" s="5">
        <v>0.56523229524829</v>
      </c>
      <c r="O174" s="5">
        <v>14.170381922019502</v>
      </c>
      <c r="P174" s="5">
        <v>0.6765269692804341</v>
      </c>
      <c r="Q174" s="8">
        <v>73.888888888888886</v>
      </c>
      <c r="R174" s="8">
        <v>5.5555555555555554</v>
      </c>
      <c r="S174" s="8">
        <v>49.589118730518564</v>
      </c>
      <c r="T174" s="8">
        <v>28.336639274582037</v>
      </c>
      <c r="U174" s="8">
        <v>21.252479455936527</v>
      </c>
      <c r="V174" s="8">
        <v>21.252479455936527</v>
      </c>
      <c r="W174" s="8">
        <v>11.666666666666666</v>
      </c>
      <c r="X174" s="8">
        <v>4.5</v>
      </c>
      <c r="Y174" s="8">
        <v>4.5999999999999996</v>
      </c>
      <c r="Z174" s="8">
        <v>14.7</v>
      </c>
      <c r="AA174" s="8">
        <v>35.299999999999997</v>
      </c>
      <c r="AB174" s="5">
        <v>2.7849292114394855</v>
      </c>
      <c r="AC174" s="5">
        <v>0.77373244015918619</v>
      </c>
      <c r="AD174" s="5">
        <v>2.7137186640211719</v>
      </c>
      <c r="AE174" s="5">
        <v>0.65258689031178663</v>
      </c>
    </row>
    <row r="175" spans="3:31">
      <c r="C175" t="s">
        <v>173</v>
      </c>
      <c r="D175" s="5">
        <v>73.043194518089493</v>
      </c>
      <c r="E175" s="5">
        <v>0</v>
      </c>
      <c r="F175" s="5">
        <v>69.708467441307548</v>
      </c>
      <c r="G175" s="5">
        <v>0</v>
      </c>
      <c r="H175" s="5">
        <v>0</v>
      </c>
      <c r="I175" s="5">
        <v>2.2456310549296692</v>
      </c>
      <c r="J175" s="8">
        <v>10277.702247420157</v>
      </c>
      <c r="K175" s="5">
        <v>7.0155963811955377</v>
      </c>
      <c r="L175" s="5">
        <v>22.151898734177212</v>
      </c>
      <c r="M175" s="5">
        <v>23.417721518987342</v>
      </c>
      <c r="N175" s="5">
        <v>0.39371822849115989</v>
      </c>
      <c r="O175" s="5">
        <v>4.1445578801506953</v>
      </c>
      <c r="P175" s="5">
        <v>1.1273998314442999</v>
      </c>
      <c r="Q175" s="8">
        <v>80.909090909090907</v>
      </c>
      <c r="R175" s="8">
        <v>12.121212121212121</v>
      </c>
      <c r="S175" s="8">
        <v>24.472814781580126</v>
      </c>
      <c r="T175" s="8">
        <v>32.630419708773502</v>
      </c>
      <c r="U175" s="8">
        <v>12.236407390790063</v>
      </c>
      <c r="V175" s="8">
        <v>0</v>
      </c>
      <c r="W175" s="8">
        <v>7.5757575757575761</v>
      </c>
      <c r="X175" s="8">
        <v>5.0999999999999996</v>
      </c>
      <c r="Y175" s="8">
        <v>5.0999999999999996</v>
      </c>
      <c r="Z175" s="8">
        <v>6.2</v>
      </c>
      <c r="AA175" s="8">
        <v>21</v>
      </c>
      <c r="AB175" s="5">
        <v>5.3804755602183363</v>
      </c>
      <c r="AC175" s="5">
        <v>0.93751365666416631</v>
      </c>
      <c r="AD175" s="5">
        <v>4.4214302204797091</v>
      </c>
      <c r="AE175" s="5">
        <v>1.2307005956667305</v>
      </c>
    </row>
    <row r="176" spans="3:31">
      <c r="C176" t="s">
        <v>174</v>
      </c>
      <c r="D176" s="5">
        <v>98.872492124025868</v>
      </c>
      <c r="E176" s="5">
        <v>100</v>
      </c>
      <c r="F176" s="5">
        <v>22.648534046652149</v>
      </c>
      <c r="G176" s="5">
        <v>0</v>
      </c>
      <c r="H176" s="5">
        <v>0.80647329164900916</v>
      </c>
      <c r="I176" s="5">
        <v>2.0344153100269633</v>
      </c>
      <c r="J176" s="8">
        <v>16408.317443210079</v>
      </c>
      <c r="K176" s="5">
        <v>22.785096398484765</v>
      </c>
      <c r="L176" s="5">
        <v>15.434243176178661</v>
      </c>
      <c r="M176" s="5">
        <v>39.975186104218366</v>
      </c>
      <c r="N176" s="5">
        <v>1.3670569585335552</v>
      </c>
      <c r="O176" s="5">
        <v>22.35342921204062</v>
      </c>
      <c r="P176" s="5">
        <v>0.44850720977277736</v>
      </c>
      <c r="Q176" s="8">
        <v>74.320987654320987</v>
      </c>
      <c r="R176" s="8">
        <v>9.8765432098765427</v>
      </c>
      <c r="S176" s="8">
        <v>41.452495440225505</v>
      </c>
      <c r="T176" s="8">
        <v>45.597744984248052</v>
      </c>
      <c r="U176" s="8">
        <v>4.1452495440225503</v>
      </c>
      <c r="V176" s="8">
        <v>20.726247720112752</v>
      </c>
      <c r="W176" s="8">
        <v>9.8765432098765427</v>
      </c>
      <c r="X176" s="8">
        <v>4.8</v>
      </c>
      <c r="Y176" s="8">
        <v>4.2</v>
      </c>
      <c r="Z176" s="8">
        <v>9.5</v>
      </c>
      <c r="AA176" s="8">
        <v>30.9</v>
      </c>
      <c r="AB176" s="5">
        <v>23.722919576320077</v>
      </c>
      <c r="AC176" s="5">
        <v>0.32394584443488272</v>
      </c>
      <c r="AD176" s="5">
        <v>2.0609239515597118</v>
      </c>
      <c r="AE176" s="5">
        <v>2.3066193591230846</v>
      </c>
    </row>
    <row r="177" spans="3:31">
      <c r="C177" t="s">
        <v>175</v>
      </c>
      <c r="D177" s="5">
        <v>52.796983029541167</v>
      </c>
      <c r="E177" s="5">
        <v>0</v>
      </c>
      <c r="F177" s="5">
        <v>50.440203770959549</v>
      </c>
      <c r="G177" s="5">
        <v>0.21044479612108152</v>
      </c>
      <c r="H177" s="5">
        <v>0.19620292521169302</v>
      </c>
      <c r="I177" s="5">
        <v>3.423451408676391</v>
      </c>
      <c r="J177" s="8">
        <v>13145.897273727216</v>
      </c>
      <c r="K177" s="5">
        <v>11.727304839279407</v>
      </c>
      <c r="L177" s="5">
        <v>12.349397590361445</v>
      </c>
      <c r="M177" s="5">
        <v>14.845094664371771</v>
      </c>
      <c r="N177" s="5">
        <v>0.78713669521682228</v>
      </c>
      <c r="O177" s="5">
        <v>3.9405168798295325</v>
      </c>
      <c r="P177" s="5">
        <v>0.87740886146671848</v>
      </c>
      <c r="Q177" s="8">
        <v>75.128205128205124</v>
      </c>
      <c r="R177" s="8">
        <v>10.256410256410257</v>
      </c>
      <c r="S177" s="8">
        <v>27.498428661219361</v>
      </c>
      <c r="T177" s="8">
        <v>58.925204274041477</v>
      </c>
      <c r="U177" s="8">
        <v>15.713387806411063</v>
      </c>
      <c r="V177" s="8">
        <v>54.996857322438721</v>
      </c>
      <c r="W177" s="8">
        <v>7.4358974358974361</v>
      </c>
      <c r="X177" s="8">
        <v>5.3</v>
      </c>
      <c r="Y177" s="8">
        <v>5.0999999999999996</v>
      </c>
      <c r="Z177" s="8">
        <v>9.1</v>
      </c>
      <c r="AA177" s="8">
        <v>23.5</v>
      </c>
      <c r="AB177" s="5">
        <v>5.8950067002390156</v>
      </c>
      <c r="AC177" s="5">
        <v>0.30471769927975734</v>
      </c>
      <c r="AD177" s="5">
        <v>4.3340775316425546</v>
      </c>
      <c r="AE177" s="5">
        <v>1.9374446187566281</v>
      </c>
    </row>
    <row r="178" spans="3:31">
      <c r="C178" t="s">
        <v>176</v>
      </c>
      <c r="D178" s="5">
        <v>55.751310425160163</v>
      </c>
      <c r="E178" s="5">
        <v>0</v>
      </c>
      <c r="F178" s="5">
        <v>32.141712099122358</v>
      </c>
      <c r="G178" s="5">
        <v>1.3205678441729944</v>
      </c>
      <c r="H178" s="5">
        <v>0</v>
      </c>
      <c r="I178" s="5">
        <v>15.930542995583245</v>
      </c>
      <c r="J178" s="8">
        <v>11010.243884682586</v>
      </c>
      <c r="K178" s="5">
        <v>8.5697852760736204</v>
      </c>
      <c r="L178" s="5">
        <v>23.042505592841163</v>
      </c>
      <c r="M178" s="5">
        <v>90.604026845637591</v>
      </c>
      <c r="N178" s="5">
        <v>0.34726189625008735</v>
      </c>
      <c r="O178" s="5">
        <v>0.7650229010233881</v>
      </c>
      <c r="P178" s="5">
        <v>1.2055733426097406</v>
      </c>
      <c r="Q178" s="8">
        <v>89.898989898989896</v>
      </c>
      <c r="R178" s="8">
        <v>0</v>
      </c>
      <c r="S178" s="8">
        <v>58.241118229470011</v>
      </c>
      <c r="T178" s="8">
        <v>72.801397786837498</v>
      </c>
      <c r="U178" s="8">
        <v>0</v>
      </c>
      <c r="V178" s="8">
        <v>29.120559114735006</v>
      </c>
      <c r="W178" s="8">
        <v>7.0707070707070701</v>
      </c>
      <c r="X178" s="8">
        <v>4.8</v>
      </c>
      <c r="Y178" s="8">
        <v>0</v>
      </c>
      <c r="Z178" s="8">
        <v>13.2</v>
      </c>
      <c r="AA178" s="8">
        <v>36.4</v>
      </c>
      <c r="AB178" s="5">
        <v>1.8424221121536619</v>
      </c>
      <c r="AC178" s="5">
        <v>0.3242266212668814</v>
      </c>
      <c r="AD178" s="5">
        <v>2.9456295632097045</v>
      </c>
      <c r="AE178" s="5">
        <v>4.8462413959901207</v>
      </c>
    </row>
    <row r="179" spans="3:31">
      <c r="C179" t="s">
        <v>177</v>
      </c>
      <c r="D179" s="5">
        <v>112.19804134929269</v>
      </c>
      <c r="E179" s="5">
        <v>0</v>
      </c>
      <c r="F179" s="5">
        <v>76.789998124464489</v>
      </c>
      <c r="G179" s="5">
        <v>0.62753169819490506</v>
      </c>
      <c r="H179" s="5">
        <v>3.9811786914681533</v>
      </c>
      <c r="I179" s="5">
        <v>3.5064817631797123</v>
      </c>
      <c r="J179" s="8">
        <v>10365.857671381937</v>
      </c>
      <c r="K179" s="5">
        <v>8.0148474017047011</v>
      </c>
      <c r="L179" s="5">
        <v>32.418524871355061</v>
      </c>
      <c r="M179" s="5">
        <v>38.421955403087473</v>
      </c>
      <c r="N179" s="5">
        <v>0.41447038952890985</v>
      </c>
      <c r="O179" s="5">
        <v>5.0899720555851378</v>
      </c>
      <c r="P179" s="5">
        <v>4.2749595978393629</v>
      </c>
      <c r="Q179" s="8">
        <v>92.481203007518801</v>
      </c>
      <c r="R179" s="8">
        <v>15.037593984962406</v>
      </c>
      <c r="S179" s="8">
        <v>32.644178454842219</v>
      </c>
      <c r="T179" s="8">
        <v>65.288356909684438</v>
      </c>
      <c r="U179" s="8">
        <v>10.881392818280741</v>
      </c>
      <c r="V179" s="8">
        <v>10.881392818280741</v>
      </c>
      <c r="W179" s="8">
        <v>16.541353383458645</v>
      </c>
      <c r="X179" s="8">
        <v>5.3</v>
      </c>
      <c r="Y179" s="8">
        <v>5.3</v>
      </c>
      <c r="Z179" s="8">
        <v>7.5</v>
      </c>
      <c r="AA179" s="8">
        <v>17.899999999999999</v>
      </c>
      <c r="AB179" s="5">
        <v>7.0863443254965688</v>
      </c>
      <c r="AC179" s="5">
        <v>0.93294474363623503</v>
      </c>
      <c r="AD179" s="5">
        <v>10.968950302158156</v>
      </c>
      <c r="AE179" s="5">
        <v>0.10770635813422763</v>
      </c>
    </row>
    <row r="180" spans="3:31">
      <c r="C180" t="s">
        <v>178</v>
      </c>
      <c r="D180" s="5">
        <v>106.2899323863284</v>
      </c>
      <c r="E180" s="5">
        <v>0</v>
      </c>
      <c r="F180" s="5">
        <v>28.731991265706736</v>
      </c>
      <c r="G180" s="5">
        <v>2.4332338024839841</v>
      </c>
      <c r="H180" s="5">
        <v>0.34643725045477025</v>
      </c>
      <c r="I180" s="5">
        <v>2.5399064292777149</v>
      </c>
      <c r="J180" s="8">
        <v>15437.564295018919</v>
      </c>
      <c r="K180" s="5">
        <v>19.907442918871929</v>
      </c>
      <c r="L180" s="5">
        <v>16.491137939892113</v>
      </c>
      <c r="M180" s="5">
        <v>11.854610839969174</v>
      </c>
      <c r="N180" s="5">
        <v>1.3199718416044988</v>
      </c>
      <c r="O180" s="5">
        <v>11.54263091425031</v>
      </c>
      <c r="P180" s="5">
        <v>0.18835110398293359</v>
      </c>
      <c r="Q180" s="8">
        <v>79.87711213517666</v>
      </c>
      <c r="R180" s="8">
        <v>9.2165898617511512</v>
      </c>
      <c r="S180" s="8">
        <v>64.098587763372819</v>
      </c>
      <c r="T180" s="8">
        <v>119.92639000889109</v>
      </c>
      <c r="U180" s="8">
        <v>8.2707855178545575</v>
      </c>
      <c r="V180" s="8">
        <v>55.827802245518271</v>
      </c>
      <c r="W180" s="8">
        <v>7.3732718894009217</v>
      </c>
      <c r="X180" s="8">
        <v>5.2</v>
      </c>
      <c r="Y180" s="8">
        <v>4.9000000000000004</v>
      </c>
      <c r="Z180" s="8">
        <v>11.5</v>
      </c>
      <c r="AA180" s="8">
        <v>29.3</v>
      </c>
      <c r="AB180" s="5">
        <v>6.02147138982175</v>
      </c>
      <c r="AC180" s="5">
        <v>0.4734045670321248</v>
      </c>
      <c r="AD180" s="5">
        <v>0.8867344557607536</v>
      </c>
      <c r="AE180" s="5">
        <v>0.20106279438945196</v>
      </c>
    </row>
    <row r="181" spans="3:31">
      <c r="C181" t="s">
        <v>179</v>
      </c>
      <c r="D181" s="5">
        <v>87.824603230255008</v>
      </c>
      <c r="E181" s="5">
        <v>96.497578112524621</v>
      </c>
      <c r="F181" s="5">
        <v>27.832644334894507</v>
      </c>
      <c r="G181" s="5">
        <v>0</v>
      </c>
      <c r="H181" s="5">
        <v>1.7450452893456827</v>
      </c>
      <c r="I181" s="5">
        <v>1.0990255360277283</v>
      </c>
      <c r="J181" s="8">
        <v>17870.938223126006</v>
      </c>
      <c r="K181" s="5">
        <v>19.160171783044376</v>
      </c>
      <c r="L181" s="5">
        <v>11.273451768221816</v>
      </c>
      <c r="M181" s="5">
        <v>11.738336377220653</v>
      </c>
      <c r="N181" s="5">
        <v>1.3823876531856401</v>
      </c>
      <c r="O181" s="5">
        <v>8.6871789780605511</v>
      </c>
      <c r="P181" s="5">
        <v>2.4873774234707806</v>
      </c>
      <c r="Q181" s="8">
        <v>71.428571428571431</v>
      </c>
      <c r="R181" s="8">
        <v>12.422360248447204</v>
      </c>
      <c r="S181" s="8">
        <v>49.084916906247813</v>
      </c>
      <c r="T181" s="8">
        <v>53.759670897319026</v>
      </c>
      <c r="U181" s="8">
        <v>11.68688497767805</v>
      </c>
      <c r="V181" s="8">
        <v>28.04852394642732</v>
      </c>
      <c r="W181" s="8">
        <v>7.2981366459627326</v>
      </c>
      <c r="X181" s="8">
        <v>5</v>
      </c>
      <c r="Y181" s="8">
        <v>4.7</v>
      </c>
      <c r="Z181" s="8">
        <v>14.4</v>
      </c>
      <c r="AA181" s="8">
        <v>26.6</v>
      </c>
      <c r="AB181" s="5">
        <v>10.892359518568046</v>
      </c>
      <c r="AC181" s="5">
        <v>0.36221082281337158</v>
      </c>
      <c r="AD181" s="5">
        <v>15.856803852678281</v>
      </c>
      <c r="AE181" s="5">
        <v>0.61182450464431803</v>
      </c>
    </row>
    <row r="182" spans="3:31">
      <c r="C182" t="s">
        <v>180</v>
      </c>
      <c r="D182" s="5">
        <v>76.753647586980918</v>
      </c>
      <c r="E182" s="5">
        <v>0</v>
      </c>
      <c r="F182" s="5">
        <v>4.9363712261204773</v>
      </c>
      <c r="G182" s="5">
        <v>1.456441476540369</v>
      </c>
      <c r="H182" s="5">
        <v>7.8271321930301813E-2</v>
      </c>
      <c r="I182" s="5">
        <v>2.053522501906472</v>
      </c>
      <c r="J182" s="8">
        <v>12389.102553310886</v>
      </c>
      <c r="K182" s="5">
        <v>10.216832047041528</v>
      </c>
      <c r="L182" s="5">
        <v>13.489208633093524</v>
      </c>
      <c r="M182" s="5">
        <v>19.514388489208635</v>
      </c>
      <c r="N182" s="5">
        <v>0.79511820812383549</v>
      </c>
      <c r="O182" s="5">
        <v>3.5979254764662287</v>
      </c>
      <c r="P182" s="5">
        <v>2.0345491108586331</v>
      </c>
      <c r="Q182" s="8">
        <v>64</v>
      </c>
      <c r="R182" s="8">
        <v>20</v>
      </c>
      <c r="S182" s="8">
        <v>77.160493827160494</v>
      </c>
      <c r="T182" s="8">
        <v>63.131313131313135</v>
      </c>
      <c r="U182" s="8">
        <v>0</v>
      </c>
      <c r="V182" s="8">
        <v>63.131313131313135</v>
      </c>
      <c r="W182" s="8">
        <v>10</v>
      </c>
      <c r="X182" s="8">
        <v>5.5</v>
      </c>
      <c r="Y182" s="8">
        <v>4.8</v>
      </c>
      <c r="Z182" s="8">
        <v>9.8000000000000007</v>
      </c>
      <c r="AA182" s="8">
        <v>24.2</v>
      </c>
      <c r="AB182" s="5">
        <v>2.3843689659259946</v>
      </c>
      <c r="AC182" s="5">
        <v>0.53888317211420378</v>
      </c>
      <c r="AD182" s="5">
        <v>8.3971216611683186</v>
      </c>
      <c r="AE182" s="5">
        <v>0</v>
      </c>
    </row>
    <row r="183" spans="3:31">
      <c r="C183" t="s">
        <v>181</v>
      </c>
      <c r="D183" s="5">
        <v>95.683020302156905</v>
      </c>
      <c r="E183" s="5">
        <v>32.43958953988745</v>
      </c>
      <c r="F183" s="5">
        <v>56.692352787284491</v>
      </c>
      <c r="G183" s="5">
        <v>3.7191689347962069</v>
      </c>
      <c r="H183" s="5">
        <v>0.37435745379844115</v>
      </c>
      <c r="I183" s="5">
        <v>4.3105535150744165</v>
      </c>
      <c r="J183" s="8">
        <v>13271.607069331392</v>
      </c>
      <c r="K183" s="5">
        <v>12.139312222759015</v>
      </c>
      <c r="L183" s="5">
        <v>19.464544138929089</v>
      </c>
      <c r="M183" s="5">
        <v>17.293777134587554</v>
      </c>
      <c r="N183" s="5">
        <v>1.2325226216576268</v>
      </c>
      <c r="O183" s="5">
        <v>4.5176853559851669</v>
      </c>
      <c r="P183" s="5">
        <v>0.48651138376292835</v>
      </c>
      <c r="Q183" s="8">
        <v>73.298429319371721</v>
      </c>
      <c r="R183" s="8">
        <v>15.706806282722512</v>
      </c>
      <c r="S183" s="8">
        <v>57.010737022139168</v>
      </c>
      <c r="T183" s="8">
        <v>57.010737022139168</v>
      </c>
      <c r="U183" s="8">
        <v>6.3345263357932406</v>
      </c>
      <c r="V183" s="8">
        <v>15.836315839483104</v>
      </c>
      <c r="W183" s="8">
        <v>9.2495636998254795</v>
      </c>
      <c r="X183" s="8">
        <v>4.9000000000000004</v>
      </c>
      <c r="Y183" s="8">
        <v>5.3</v>
      </c>
      <c r="Z183" s="8">
        <v>6.2</v>
      </c>
      <c r="AA183" s="8">
        <v>18.600000000000001</v>
      </c>
      <c r="AB183" s="5">
        <v>4.8926646886541363</v>
      </c>
      <c r="AC183" s="5">
        <v>0.45226574392836683</v>
      </c>
      <c r="AD183" s="5">
        <v>2.3805284071210195</v>
      </c>
      <c r="AE183" s="5">
        <v>0.87050710269414733</v>
      </c>
    </row>
    <row r="184" spans="3:31">
      <c r="C184" t="s">
        <v>182</v>
      </c>
      <c r="D184" s="5">
        <v>59.235290233111002</v>
      </c>
      <c r="E184" s="5">
        <v>0</v>
      </c>
      <c r="F184" s="5">
        <v>95.847363677786007</v>
      </c>
      <c r="G184" s="5">
        <v>6.2657295919965748</v>
      </c>
      <c r="H184" s="5">
        <v>3.7380696311867396</v>
      </c>
      <c r="I184" s="5">
        <v>1.4388331725736379</v>
      </c>
      <c r="J184" s="8">
        <v>10391.443439212837</v>
      </c>
      <c r="K184" s="5">
        <v>9.6421876273534917</v>
      </c>
      <c r="L184" s="5">
        <v>20.202874049027894</v>
      </c>
      <c r="M184" s="5">
        <v>31.530008453085379</v>
      </c>
      <c r="N184" s="5">
        <v>0.81680866879688718</v>
      </c>
      <c r="O184" s="5">
        <v>1.5542409755265358</v>
      </c>
      <c r="P184" s="5">
        <v>3.379163411131235</v>
      </c>
      <c r="Q184" s="8">
        <v>86.033519553072622</v>
      </c>
      <c r="R184" s="8">
        <v>22.346368715083798</v>
      </c>
      <c r="S184" s="8">
        <v>72.640824143168459</v>
      </c>
      <c r="T184" s="8">
        <v>132.07422571485176</v>
      </c>
      <c r="U184" s="8">
        <v>19.811133857227762</v>
      </c>
      <c r="V184" s="8">
        <v>26.414845142970346</v>
      </c>
      <c r="W184" s="8">
        <v>8.3798882681564244</v>
      </c>
      <c r="X184" s="8">
        <v>6.2</v>
      </c>
      <c r="Y184" s="8">
        <v>5.7</v>
      </c>
      <c r="Z184" s="8">
        <v>3.2</v>
      </c>
      <c r="AA184" s="8">
        <v>11.5</v>
      </c>
      <c r="AB184" s="5">
        <v>4.3005200179702729</v>
      </c>
      <c r="AC184" s="5">
        <v>0.38839057559071477</v>
      </c>
      <c r="AD184" s="5">
        <v>9.7473251165526378</v>
      </c>
      <c r="AE184" s="5">
        <v>2.5247799332456893</v>
      </c>
    </row>
    <row r="185" spans="3:31">
      <c r="C185" t="s">
        <v>183</v>
      </c>
      <c r="D185" s="5">
        <v>52.451312128731487</v>
      </c>
      <c r="E185" s="5">
        <v>0</v>
      </c>
      <c r="F185" s="5">
        <v>52.412159440888828</v>
      </c>
      <c r="G185" s="5">
        <v>0.5260533165557395</v>
      </c>
      <c r="H185" s="5">
        <v>4.2285162312868483</v>
      </c>
      <c r="I185" s="5">
        <v>4.3982087670023446</v>
      </c>
      <c r="J185" s="8">
        <v>8539.3699526280179</v>
      </c>
      <c r="K185" s="5">
        <v>7.5239608426016096</v>
      </c>
      <c r="L185" s="5">
        <v>17.506811989100818</v>
      </c>
      <c r="M185" s="5">
        <v>37.73841961852861</v>
      </c>
      <c r="N185" s="5">
        <v>0.39631947737387291</v>
      </c>
      <c r="O185" s="5">
        <v>3.5187418902368623</v>
      </c>
      <c r="P185" s="5">
        <v>3.9669290774335813</v>
      </c>
      <c r="Q185" s="8">
        <v>86.225895316804412</v>
      </c>
      <c r="R185" s="8">
        <v>27.548209366391184</v>
      </c>
      <c r="S185" s="8">
        <v>33.837130611324163</v>
      </c>
      <c r="T185" s="8">
        <v>48.87585532746823</v>
      </c>
      <c r="U185" s="8">
        <v>11.279043537108054</v>
      </c>
      <c r="V185" s="8">
        <v>30.077449432288141</v>
      </c>
      <c r="W185" s="8">
        <v>8.5399449035812669</v>
      </c>
      <c r="X185" s="8">
        <v>5.0999999999999996</v>
      </c>
      <c r="Y185" s="8">
        <v>4.2</v>
      </c>
      <c r="Z185" s="8">
        <v>18.399999999999999</v>
      </c>
      <c r="AA185" s="8">
        <v>30.9</v>
      </c>
      <c r="AB185" s="5">
        <v>3.3039774358779819</v>
      </c>
      <c r="AC185" s="5">
        <v>0.55514028464119136</v>
      </c>
      <c r="AD185" s="5">
        <v>10.246563268709853</v>
      </c>
      <c r="AE185" s="5">
        <v>0.28104880076426325</v>
      </c>
    </row>
    <row r="186" spans="3:31">
      <c r="C186" t="s">
        <v>184</v>
      </c>
      <c r="D186" s="5">
        <v>100.48626306831996</v>
      </c>
      <c r="E186" s="5">
        <v>0</v>
      </c>
      <c r="F186" s="5">
        <v>75.265752309060758</v>
      </c>
      <c r="G186" s="5">
        <v>1.0553588483924248</v>
      </c>
      <c r="H186" s="5">
        <v>0.99731170624238619</v>
      </c>
      <c r="I186" s="5">
        <v>4.4448479041850959</v>
      </c>
      <c r="J186" s="8">
        <v>10836.198030634574</v>
      </c>
      <c r="K186" s="5">
        <v>6.8683438802284309</v>
      </c>
      <c r="L186" s="5">
        <v>23.146067415730336</v>
      </c>
      <c r="M186" s="5">
        <v>26.741573033707866</v>
      </c>
      <c r="N186" s="5">
        <v>0.686864786108762</v>
      </c>
      <c r="O186" s="5">
        <v>3.1169130977523198</v>
      </c>
      <c r="P186" s="5">
        <v>2.3504537009318023</v>
      </c>
      <c r="Q186" s="8">
        <v>83.035714285714292</v>
      </c>
      <c r="R186" s="8">
        <v>35.714285714285715</v>
      </c>
      <c r="S186" s="8">
        <v>48.626306831996111</v>
      </c>
      <c r="T186" s="8">
        <v>267.44468757597861</v>
      </c>
      <c r="U186" s="8">
        <v>0</v>
      </c>
      <c r="V186" s="8">
        <v>12.156576707999028</v>
      </c>
      <c r="W186" s="8">
        <v>10.714285714285714</v>
      </c>
      <c r="X186" s="8">
        <v>6.2</v>
      </c>
      <c r="Y186" s="8">
        <v>5</v>
      </c>
      <c r="Z186" s="8">
        <v>2.7</v>
      </c>
      <c r="AA186" s="8">
        <v>21.9</v>
      </c>
      <c r="AB186" s="5">
        <v>3.9464755571798036</v>
      </c>
      <c r="AC186" s="5">
        <v>0.31091602698597165</v>
      </c>
      <c r="AD186" s="5">
        <v>6.0069114424939958</v>
      </c>
      <c r="AE186" s="5">
        <v>4.7242940524435122</v>
      </c>
    </row>
    <row r="187" spans="3:31">
      <c r="C187" t="s">
        <v>185</v>
      </c>
      <c r="D187" s="5">
        <v>64.699146962844225</v>
      </c>
      <c r="E187" s="5">
        <v>57.720555703035124</v>
      </c>
      <c r="F187" s="5">
        <v>52.891492829619388</v>
      </c>
      <c r="G187" s="5">
        <v>0</v>
      </c>
      <c r="H187" s="5">
        <v>0.57157554455784421</v>
      </c>
      <c r="I187" s="5">
        <v>5.8138167849421629</v>
      </c>
      <c r="J187" s="8">
        <v>14160.929695998169</v>
      </c>
      <c r="K187" s="5">
        <v>6.8824099619715158</v>
      </c>
      <c r="L187" s="5">
        <v>24.268689057421451</v>
      </c>
      <c r="M187" s="5">
        <v>20.260021668472373</v>
      </c>
      <c r="N187" s="5">
        <v>0.77252975505258603</v>
      </c>
      <c r="O187" s="5">
        <v>3.6349913544851424</v>
      </c>
      <c r="P187" s="5">
        <v>0.98017697337468879</v>
      </c>
      <c r="Q187" s="8">
        <v>78.16901408450704</v>
      </c>
      <c r="R187" s="8">
        <v>3.5211267605633805</v>
      </c>
      <c r="S187" s="8">
        <v>45.800652659300397</v>
      </c>
      <c r="T187" s="8">
        <v>91.601305318600794</v>
      </c>
      <c r="U187" s="8">
        <v>0</v>
      </c>
      <c r="V187" s="8">
        <v>28.625407912062748</v>
      </c>
      <c r="W187" s="8">
        <v>7.3943661971830981</v>
      </c>
      <c r="X187" s="8">
        <v>4.9000000000000004</v>
      </c>
      <c r="Y187" s="8">
        <v>4.5999999999999996</v>
      </c>
      <c r="Z187" s="8">
        <v>5.2</v>
      </c>
      <c r="AA187" s="8">
        <v>25.6</v>
      </c>
      <c r="AB187" s="5">
        <v>2.4633131873756078</v>
      </c>
      <c r="AC187" s="5">
        <v>0.46879766395562561</v>
      </c>
      <c r="AD187" s="5">
        <v>4.0853001865618497</v>
      </c>
      <c r="AE187" s="5">
        <v>0.30805817710106465</v>
      </c>
    </row>
    <row r="188" spans="3:31">
      <c r="C188" t="s">
        <v>186</v>
      </c>
      <c r="D188" s="5">
        <v>101.32317137715677</v>
      </c>
      <c r="E188" s="5">
        <v>93.940660259089015</v>
      </c>
      <c r="F188" s="5">
        <v>81.145020980824128</v>
      </c>
      <c r="G188" s="5">
        <v>0.42013364451231933</v>
      </c>
      <c r="H188" s="5">
        <v>0</v>
      </c>
      <c r="I188" s="5">
        <v>4.1421310636734185</v>
      </c>
      <c r="J188" s="8">
        <v>8566.8087223457187</v>
      </c>
      <c r="K188" s="5">
        <v>6.8294701986754971</v>
      </c>
      <c r="L188" s="5">
        <v>35.353535353535356</v>
      </c>
      <c r="M188" s="5">
        <v>43.636363636363633</v>
      </c>
      <c r="N188" s="5">
        <v>0.39028402232032677</v>
      </c>
      <c r="O188" s="5">
        <v>5.2782424230785718</v>
      </c>
      <c r="P188" s="5">
        <v>5.8330345260327974</v>
      </c>
      <c r="Q188" s="8">
        <v>92.248062015503876</v>
      </c>
      <c r="R188" s="8">
        <v>15.503875968992247</v>
      </c>
      <c r="S188" s="8">
        <v>42.341484069016616</v>
      </c>
      <c r="T188" s="8">
        <v>127.02445220704986</v>
      </c>
      <c r="U188" s="8">
        <v>21.170742034508308</v>
      </c>
      <c r="V188" s="8">
        <v>10.585371017254154</v>
      </c>
      <c r="W188" s="8">
        <v>14.728682170542637</v>
      </c>
      <c r="X188" s="8">
        <v>4</v>
      </c>
      <c r="Y188" s="8">
        <v>4.2</v>
      </c>
      <c r="Z188" s="8">
        <v>7.6</v>
      </c>
      <c r="AA188" s="8">
        <v>27.1</v>
      </c>
      <c r="AB188" s="5">
        <v>2.4107182908115856</v>
      </c>
      <c r="AC188" s="5">
        <v>0.63765638232534139</v>
      </c>
      <c r="AD188" s="5">
        <v>10.859928779430376</v>
      </c>
      <c r="AE188" s="5">
        <v>2.3409455648988091</v>
      </c>
    </row>
    <row r="189" spans="3:31">
      <c r="C189" t="s">
        <v>187</v>
      </c>
      <c r="D189" s="5">
        <v>38.546340212793233</v>
      </c>
      <c r="E189" s="5">
        <v>0</v>
      </c>
      <c r="F189" s="5">
        <v>28.717058025825093</v>
      </c>
      <c r="G189" s="5">
        <v>1.3581236164115658</v>
      </c>
      <c r="H189" s="5">
        <v>0.7668413982735518</v>
      </c>
      <c r="I189" s="5">
        <v>2.3694906817877266</v>
      </c>
      <c r="J189" s="8">
        <v>9493.692731701065</v>
      </c>
      <c r="K189" s="5">
        <v>10.332636991804597</v>
      </c>
      <c r="L189" s="5">
        <v>22.861586314152412</v>
      </c>
      <c r="M189" s="5">
        <v>27.682737169517885</v>
      </c>
      <c r="N189" s="5">
        <v>0.42143275328626356</v>
      </c>
      <c r="O189" s="5">
        <v>1.211492640391719</v>
      </c>
      <c r="P189" s="5">
        <v>1.0592858140982071</v>
      </c>
      <c r="Q189" s="8">
        <v>87</v>
      </c>
      <c r="R189" s="8">
        <v>0</v>
      </c>
      <c r="S189" s="8">
        <v>38.456608127163179</v>
      </c>
      <c r="T189" s="8">
        <v>51.275477502884243</v>
      </c>
      <c r="U189" s="8">
        <v>12.818869375721061</v>
      </c>
      <c r="V189" s="8">
        <v>25.637738751442122</v>
      </c>
      <c r="W189" s="8">
        <v>4</v>
      </c>
      <c r="X189" s="8">
        <v>5.6</v>
      </c>
      <c r="Y189" s="8">
        <v>4.7</v>
      </c>
      <c r="Z189" s="8">
        <v>10.7</v>
      </c>
      <c r="AA189" s="8">
        <v>27.3</v>
      </c>
      <c r="AB189" s="5">
        <v>2.0547064039629568</v>
      </c>
      <c r="AC189" s="5">
        <v>0.36840516788681765</v>
      </c>
      <c r="AD189" s="5">
        <v>2.6402445873221643</v>
      </c>
      <c r="AE189" s="5">
        <v>0.88490414727945244</v>
      </c>
    </row>
    <row r="190" spans="3:31">
      <c r="C190" t="s">
        <v>188</v>
      </c>
      <c r="D190" s="5">
        <v>69.49507553812559</v>
      </c>
      <c r="E190" s="5">
        <v>0</v>
      </c>
      <c r="F190" s="5">
        <v>27.125045807347348</v>
      </c>
      <c r="G190" s="5">
        <v>0</v>
      </c>
      <c r="H190" s="5">
        <v>1.9063691938028002</v>
      </c>
      <c r="I190" s="5">
        <v>1.9109094900083401</v>
      </c>
      <c r="J190" s="8">
        <v>8668.4136102321845</v>
      </c>
      <c r="K190" s="5">
        <v>5.6241184767277863</v>
      </c>
      <c r="L190" s="5">
        <v>24.346917450365726</v>
      </c>
      <c r="M190" s="5">
        <v>37.61755485893417</v>
      </c>
      <c r="N190" s="5">
        <v>0.60241362707949964</v>
      </c>
      <c r="O190" s="5">
        <v>2.9097293903523749</v>
      </c>
      <c r="P190" s="5">
        <v>5.3432691226032478</v>
      </c>
      <c r="Q190" s="8">
        <v>82.958199356913184</v>
      </c>
      <c r="R190" s="8">
        <v>19.29260450160772</v>
      </c>
      <c r="S190" s="8">
        <v>44.565265831810692</v>
      </c>
      <c r="T190" s="8">
        <v>40.108739248629618</v>
      </c>
      <c r="U190" s="8">
        <v>13.369579749543204</v>
      </c>
      <c r="V190" s="8">
        <v>17.826106332724272</v>
      </c>
      <c r="W190" s="8">
        <v>9.6463022508038581</v>
      </c>
      <c r="X190" s="8">
        <v>0</v>
      </c>
      <c r="Y190" s="8">
        <v>0</v>
      </c>
      <c r="Z190" s="8">
        <v>13.9</v>
      </c>
      <c r="AA190" s="8">
        <v>29.3</v>
      </c>
      <c r="AB190" s="5">
        <v>3.2000212904507088</v>
      </c>
      <c r="AC190" s="5">
        <v>0.41779314619886221</v>
      </c>
      <c r="AD190" s="5">
        <v>17.577925834703361</v>
      </c>
      <c r="AE190" s="5">
        <v>2.630268420499724</v>
      </c>
    </row>
    <row r="191" spans="3:31">
      <c r="C191" t="s">
        <v>189</v>
      </c>
      <c r="D191" s="5">
        <v>69.361119123161231</v>
      </c>
      <c r="E191" s="5">
        <v>0</v>
      </c>
      <c r="F191" s="5">
        <v>20.974835835834575</v>
      </c>
      <c r="G191" s="5">
        <v>0</v>
      </c>
      <c r="H191" s="5">
        <v>0.58157119877339059</v>
      </c>
      <c r="I191" s="5">
        <v>3.2900833138191916</v>
      </c>
      <c r="J191" s="8">
        <v>18727.490049033746</v>
      </c>
      <c r="K191" s="5">
        <v>18.3482911794035</v>
      </c>
      <c r="L191" s="5">
        <v>22.233201581027668</v>
      </c>
      <c r="M191" s="5">
        <v>25.592885375494074</v>
      </c>
      <c r="N191" s="5">
        <v>0.63367394380698616</v>
      </c>
      <c r="O191" s="5">
        <v>1.2657869591804516</v>
      </c>
      <c r="P191" s="5">
        <v>0.65196782806634679</v>
      </c>
      <c r="Q191" s="8">
        <v>80.617977528089895</v>
      </c>
      <c r="R191" s="8">
        <v>11.235955056179774</v>
      </c>
      <c r="S191" s="8">
        <v>64.897605999423135</v>
      </c>
      <c r="T191" s="8">
        <v>79.319296221517163</v>
      </c>
      <c r="U191" s="8">
        <v>7.2108451110470142</v>
      </c>
      <c r="V191" s="8">
        <v>43.265070666282092</v>
      </c>
      <c r="W191" s="8">
        <v>7.3033707865168536</v>
      </c>
      <c r="X191" s="8">
        <v>4.9000000000000004</v>
      </c>
      <c r="Y191" s="8">
        <v>4.5</v>
      </c>
      <c r="Z191" s="8">
        <v>10</v>
      </c>
      <c r="AA191" s="8">
        <v>29.4</v>
      </c>
      <c r="AB191" s="5">
        <v>3.0231157236526669</v>
      </c>
      <c r="AC191" s="5">
        <v>0.38906287096104003</v>
      </c>
      <c r="AD191" s="5">
        <v>3.4952381121097007</v>
      </c>
      <c r="AE191" s="5">
        <v>0.70436041515550951</v>
      </c>
    </row>
    <row r="192" spans="3:31">
      <c r="C192" t="s">
        <v>190</v>
      </c>
      <c r="D192" s="5">
        <v>76.654360154977823</v>
      </c>
      <c r="E192" s="5">
        <v>35.547701238886191</v>
      </c>
      <c r="F192" s="5">
        <v>17.858180819612585</v>
      </c>
      <c r="G192" s="5">
        <v>0.89301129361615983</v>
      </c>
      <c r="H192" s="5">
        <v>0.17761241546749351</v>
      </c>
      <c r="I192" s="5">
        <v>2.0284369011010952</v>
      </c>
      <c r="J192" s="8">
        <v>31949.036968667533</v>
      </c>
      <c r="K192" s="5">
        <v>22.979578053072178</v>
      </c>
      <c r="L192" s="5">
        <v>26.610720086626959</v>
      </c>
      <c r="M192" s="5">
        <v>16.571273880423853</v>
      </c>
      <c r="N192" s="5">
        <v>2.8460090271334426</v>
      </c>
      <c r="O192" s="5">
        <v>12.889595382593649</v>
      </c>
      <c r="P192" s="5">
        <v>0.42360629186832088</v>
      </c>
      <c r="Q192" s="8">
        <v>71.749347258485642</v>
      </c>
      <c r="R192" s="8">
        <v>7.832898172323759</v>
      </c>
      <c r="S192" s="8">
        <v>70.189230164523551</v>
      </c>
      <c r="T192" s="8">
        <v>71.593014767814026</v>
      </c>
      <c r="U192" s="8">
        <v>9.8264922230332967</v>
      </c>
      <c r="V192" s="8">
        <v>51.940030321747429</v>
      </c>
      <c r="W192" s="8">
        <v>7.8328981723237598</v>
      </c>
      <c r="X192" s="8">
        <v>5.3</v>
      </c>
      <c r="Y192" s="8">
        <v>4.8</v>
      </c>
      <c r="Z192" s="8">
        <v>20</v>
      </c>
      <c r="AA192" s="8">
        <v>39</v>
      </c>
      <c r="AB192" s="5">
        <v>12.074182971915347</v>
      </c>
      <c r="AC192" s="5">
        <v>0.26218250678751054</v>
      </c>
      <c r="AD192" s="5">
        <v>5.8926996667225016</v>
      </c>
      <c r="AE192" s="5">
        <v>1.1238436140856472E-2</v>
      </c>
    </row>
    <row r="193" spans="3:31">
      <c r="C193" t="s">
        <v>191</v>
      </c>
      <c r="D193" s="5">
        <v>79.753025029007134</v>
      </c>
      <c r="E193" s="5">
        <v>0</v>
      </c>
      <c r="F193" s="5">
        <v>15.301850451160837</v>
      </c>
      <c r="G193" s="5">
        <v>2.7072147272481164</v>
      </c>
      <c r="H193" s="5">
        <v>1.8263851891087308</v>
      </c>
      <c r="I193" s="5">
        <v>4.8371629090293613</v>
      </c>
      <c r="J193" s="8">
        <v>11719.809215978783</v>
      </c>
      <c r="K193" s="5">
        <v>13.8379785272747</v>
      </c>
      <c r="L193" s="5">
        <v>19.514106583072099</v>
      </c>
      <c r="M193" s="5">
        <v>28.605015673981192</v>
      </c>
      <c r="N193" s="5">
        <v>0.51212140539240469</v>
      </c>
      <c r="O193" s="5">
        <v>2.9952375231975483</v>
      </c>
      <c r="P193" s="5">
        <v>1.1726702191335343</v>
      </c>
      <c r="Q193" s="8">
        <v>68.510638297872333</v>
      </c>
      <c r="R193" s="8">
        <v>17.021276595744681</v>
      </c>
      <c r="S193" s="8">
        <v>66.302005635670483</v>
      </c>
      <c r="T193" s="8">
        <v>157.46726338471737</v>
      </c>
      <c r="U193" s="8">
        <v>16.575501408917621</v>
      </c>
      <c r="V193" s="8">
        <v>66.302005635670483</v>
      </c>
      <c r="W193" s="8">
        <v>7.6595744680851059</v>
      </c>
      <c r="X193" s="8">
        <v>4.9000000000000004</v>
      </c>
      <c r="Y193" s="8">
        <v>3.7</v>
      </c>
      <c r="Z193" s="8">
        <v>7.4</v>
      </c>
      <c r="AA193" s="8">
        <v>19.3</v>
      </c>
      <c r="AB193" s="5">
        <v>2.3564881448347474</v>
      </c>
      <c r="AC193" s="5">
        <v>0.3870323627300713</v>
      </c>
      <c r="AD193" s="5">
        <v>3.3487232708810972</v>
      </c>
      <c r="AE193" s="5">
        <v>0.9124669497057023</v>
      </c>
    </row>
    <row r="196" spans="3:31">
      <c r="R196" s="12"/>
    </row>
  </sheetData>
  <mergeCells count="4">
    <mergeCell ref="D8:I8"/>
    <mergeCell ref="J8:P8"/>
    <mergeCell ref="Q8:AA8"/>
    <mergeCell ref="AB8:AE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C8:AE193"/>
  <sheetViews>
    <sheetView tabSelected="1" topLeftCell="G1" workbookViewId="0">
      <selection activeCell="G19" sqref="G19"/>
    </sheetView>
  </sheetViews>
  <sheetFormatPr defaultRowHeight="14.5"/>
  <cols>
    <col min="3" max="3" width="15.453125" customWidth="1"/>
    <col min="4" max="31" width="15.6328125" customWidth="1"/>
  </cols>
  <sheetData>
    <row r="8" spans="3:31" ht="18">
      <c r="D8" s="13" t="s">
        <v>0</v>
      </c>
      <c r="E8" s="14"/>
      <c r="F8" s="14"/>
      <c r="G8" s="14"/>
      <c r="H8" s="14"/>
      <c r="I8" s="15"/>
      <c r="J8" s="16" t="s">
        <v>218</v>
      </c>
      <c r="K8" s="17"/>
      <c r="L8" s="17"/>
      <c r="M8" s="17"/>
      <c r="N8" s="17"/>
      <c r="O8" s="17"/>
      <c r="P8" s="18"/>
      <c r="Q8" s="19" t="s">
        <v>201</v>
      </c>
      <c r="R8" s="20"/>
      <c r="S8" s="20"/>
      <c r="T8" s="20"/>
      <c r="U8" s="20"/>
      <c r="V8" s="20"/>
      <c r="W8" s="20"/>
      <c r="X8" s="20"/>
      <c r="Y8" s="20"/>
      <c r="Z8" s="20"/>
      <c r="AA8" s="21"/>
      <c r="AB8" s="22" t="s">
        <v>213</v>
      </c>
      <c r="AC8" s="23"/>
      <c r="AD8" s="23"/>
      <c r="AE8" s="23"/>
    </row>
    <row r="9" spans="3:31" ht="78" customHeight="1">
      <c r="C9" s="6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7</v>
      </c>
      <c r="J9" s="7" t="s">
        <v>198</v>
      </c>
      <c r="K9" s="7" t="s">
        <v>197</v>
      </c>
      <c r="L9" s="7" t="s">
        <v>196</v>
      </c>
      <c r="M9" s="7" t="s">
        <v>195</v>
      </c>
      <c r="N9" s="7" t="s">
        <v>194</v>
      </c>
      <c r="O9" s="7" t="s">
        <v>193</v>
      </c>
      <c r="P9" s="7" t="s">
        <v>192</v>
      </c>
      <c r="Q9" s="9" t="s">
        <v>202</v>
      </c>
      <c r="R9" s="9" t="s">
        <v>203</v>
      </c>
      <c r="S9" s="9" t="s">
        <v>204</v>
      </c>
      <c r="T9" s="9" t="s">
        <v>205</v>
      </c>
      <c r="U9" s="9" t="s">
        <v>206</v>
      </c>
      <c r="V9" s="9" t="s">
        <v>207</v>
      </c>
      <c r="W9" s="9" t="s">
        <v>208</v>
      </c>
      <c r="X9" s="9" t="s">
        <v>209</v>
      </c>
      <c r="Y9" s="9" t="s">
        <v>210</v>
      </c>
      <c r="Z9" s="9" t="s">
        <v>211</v>
      </c>
      <c r="AA9" s="9" t="s">
        <v>212</v>
      </c>
      <c r="AB9" s="10" t="s">
        <v>214</v>
      </c>
      <c r="AC9" s="10" t="s">
        <v>215</v>
      </c>
      <c r="AD9" s="10" t="s">
        <v>216</v>
      </c>
      <c r="AE9" s="11" t="s">
        <v>217</v>
      </c>
    </row>
    <row r="10" spans="3:31">
      <c r="C10" t="s">
        <v>8</v>
      </c>
      <c r="D10" s="5">
        <v>84.526654989887646</v>
      </c>
      <c r="E10" s="5">
        <v>26.792521952168887</v>
      </c>
      <c r="F10" s="5">
        <v>65.930276617085624</v>
      </c>
      <c r="G10" s="5">
        <v>0</v>
      </c>
      <c r="H10" s="5">
        <v>1.9049413727992279E-2</v>
      </c>
      <c r="I10" s="5">
        <v>1.0546340629580822</v>
      </c>
      <c r="J10" s="8">
        <v>18794.077957015263</v>
      </c>
      <c r="K10" s="5">
        <v>13.400636319138522</v>
      </c>
      <c r="L10" s="5">
        <v>31.32134051684778</v>
      </c>
      <c r="M10" s="5">
        <v>15.021459227467812</v>
      </c>
      <c r="N10" s="5">
        <v>1.4481011444036336</v>
      </c>
      <c r="O10" s="5">
        <v>4.7972766496858359</v>
      </c>
      <c r="P10" s="5">
        <v>1.8099149608085421</v>
      </c>
      <c r="Q10" s="5">
        <v>63.047285464098067</v>
      </c>
      <c r="R10" s="5">
        <v>10.507880910683012</v>
      </c>
      <c r="S10" s="5">
        <v>47.416754565072239</v>
      </c>
      <c r="T10" s="5">
        <v>17.418399636148987</v>
      </c>
      <c r="U10" s="5">
        <v>2.9030666060248307</v>
      </c>
      <c r="V10" s="5">
        <v>33.869110403623026</v>
      </c>
      <c r="W10" s="5">
        <v>8.9316987740805605</v>
      </c>
      <c r="X10" s="5">
        <v>4.7</v>
      </c>
      <c r="Y10" s="5">
        <v>0</v>
      </c>
      <c r="Z10" s="5">
        <v>13.5</v>
      </c>
      <c r="AA10" s="5" t="s">
        <v>200</v>
      </c>
      <c r="AB10" s="5">
        <v>7.0717617904499459</v>
      </c>
      <c r="AC10" s="5">
        <v>0.50856145268563546</v>
      </c>
      <c r="AD10" s="5">
        <v>8.2054956050499008</v>
      </c>
      <c r="AE10" s="5">
        <v>1.822189113644727</v>
      </c>
    </row>
    <row r="11" spans="3:31">
      <c r="C11" t="s">
        <v>9</v>
      </c>
      <c r="D11" s="5">
        <v>95.525096709489461</v>
      </c>
      <c r="E11" s="5">
        <v>18.343165683431657</v>
      </c>
      <c r="F11" s="5">
        <v>75.325835574693059</v>
      </c>
      <c r="G11" s="5">
        <v>2.1181055663814283</v>
      </c>
      <c r="H11" s="5">
        <v>0.55955388885262636</v>
      </c>
      <c r="I11" s="5">
        <v>2.7504090384667075</v>
      </c>
      <c r="J11" s="8">
        <v>14370.159988538137</v>
      </c>
      <c r="K11" s="5">
        <v>12.622177809699279</v>
      </c>
      <c r="L11" s="5">
        <v>24.270163285502228</v>
      </c>
      <c r="M11" s="5">
        <v>25.284512617516082</v>
      </c>
      <c r="N11" s="5">
        <v>1.5573572006157299</v>
      </c>
      <c r="O11" s="5">
        <v>9.4860580165461208</v>
      </c>
      <c r="P11" s="5">
        <v>2.0086933133681257</v>
      </c>
      <c r="Q11" s="5">
        <v>83.48794063079778</v>
      </c>
      <c r="R11" s="5">
        <v>12.987012987012989</v>
      </c>
      <c r="S11" s="5">
        <v>50.145661206361339</v>
      </c>
      <c r="T11" s="5">
        <v>83.576102010602227</v>
      </c>
      <c r="U11" s="5">
        <v>9.5515545154973971</v>
      </c>
      <c r="V11" s="5">
        <v>11.939443144371747</v>
      </c>
      <c r="W11" s="5">
        <v>5.3803339517625233</v>
      </c>
      <c r="X11" s="5">
        <v>5.6</v>
      </c>
      <c r="Y11" s="5">
        <v>5.0999999999999996</v>
      </c>
      <c r="Z11" s="5">
        <v>6.9</v>
      </c>
      <c r="AA11" s="5">
        <v>16.2</v>
      </c>
      <c r="AB11" s="5">
        <v>7.6204988849114601</v>
      </c>
      <c r="AC11" s="5">
        <v>0.26612781269748359</v>
      </c>
      <c r="AD11" s="5">
        <v>7.1471096566040879</v>
      </c>
      <c r="AE11" s="5">
        <v>1.4458833241579587</v>
      </c>
    </row>
    <row r="12" spans="3:31">
      <c r="C12" t="s">
        <v>10</v>
      </c>
      <c r="D12" s="5">
        <v>60.131058872477638</v>
      </c>
      <c r="E12" s="5">
        <v>86.490226604393712</v>
      </c>
      <c r="F12" s="5">
        <v>47.025619130372625</v>
      </c>
      <c r="G12" s="5">
        <v>3.7568915479332401</v>
      </c>
      <c r="H12" s="5">
        <v>0</v>
      </c>
      <c r="I12" s="5">
        <v>19.413995241047196</v>
      </c>
      <c r="J12" s="8">
        <v>12938.627886415643</v>
      </c>
      <c r="K12" s="5">
        <v>11.6670042535953</v>
      </c>
      <c r="L12" s="5">
        <v>22.627314814814813</v>
      </c>
      <c r="M12" s="5">
        <v>24.88425925925926</v>
      </c>
      <c r="N12" s="5">
        <v>0.75080911599515787</v>
      </c>
      <c r="O12" s="5">
        <v>2.2714339278842695</v>
      </c>
      <c r="P12" s="5">
        <v>4.1179820584638467</v>
      </c>
      <c r="Q12" s="5">
        <v>91.561181434599163</v>
      </c>
      <c r="R12" s="5">
        <v>12.658227848101266</v>
      </c>
      <c r="S12" s="5">
        <v>36.405242354899102</v>
      </c>
      <c r="T12" s="5">
        <v>78.01123361764094</v>
      </c>
      <c r="U12" s="5">
        <v>10.401497815685458</v>
      </c>
      <c r="V12" s="5">
        <v>15.602246723528188</v>
      </c>
      <c r="W12" s="5">
        <v>7.1729957805907167</v>
      </c>
      <c r="X12" s="5">
        <v>5</v>
      </c>
      <c r="Y12" s="5">
        <v>4.0999999999999996</v>
      </c>
      <c r="Z12" s="5">
        <v>3.2</v>
      </c>
      <c r="AA12" s="5">
        <v>13.5</v>
      </c>
      <c r="AB12" s="5">
        <v>6.5265456021913835</v>
      </c>
      <c r="AC12" s="5">
        <v>0.88775497462322495</v>
      </c>
      <c r="AD12" s="5">
        <v>5.9979071974339115</v>
      </c>
      <c r="AE12" s="5">
        <v>2.7809261281191686</v>
      </c>
    </row>
    <row r="13" spans="3:31">
      <c r="C13" t="s">
        <v>11</v>
      </c>
      <c r="D13" s="5">
        <v>97.116602001225232</v>
      </c>
      <c r="E13" s="5">
        <v>83.481222927793425</v>
      </c>
      <c r="F13" s="5">
        <v>9.7650755494113994</v>
      </c>
      <c r="G13" s="5">
        <v>0</v>
      </c>
      <c r="H13" s="5">
        <v>0.61435081697382543</v>
      </c>
      <c r="I13" s="5">
        <v>3.1287286005929205</v>
      </c>
      <c r="J13" s="8">
        <v>13881.337390238921</v>
      </c>
      <c r="K13" s="5">
        <v>8.9625118135041486</v>
      </c>
      <c r="L13" s="5">
        <v>18.804920913884008</v>
      </c>
      <c r="M13" s="5">
        <v>20.26947861745753</v>
      </c>
      <c r="N13" s="5">
        <v>0.7705527940086071</v>
      </c>
      <c r="O13" s="5">
        <v>6.6604050517168716</v>
      </c>
      <c r="P13" s="5">
        <v>1.7399629873139331</v>
      </c>
      <c r="Q13" s="5">
        <v>69.945355191256837</v>
      </c>
      <c r="R13" s="5">
        <v>5.4644808743169397</v>
      </c>
      <c r="S13" s="5">
        <v>69.4302634265877</v>
      </c>
      <c r="T13" s="5">
        <v>65.346130283847259</v>
      </c>
      <c r="U13" s="5">
        <v>24.504798856442719</v>
      </c>
      <c r="V13" s="5">
        <v>28.588931999183174</v>
      </c>
      <c r="W13" s="5">
        <v>7.9234972677595632</v>
      </c>
      <c r="X13" s="5">
        <v>4.9000000000000004</v>
      </c>
      <c r="Y13" s="5">
        <v>4.5999999999999996</v>
      </c>
      <c r="Z13" s="5">
        <v>12.9</v>
      </c>
      <c r="AA13" s="5">
        <v>27.8</v>
      </c>
      <c r="AB13" s="5">
        <v>4.4982462647649983</v>
      </c>
      <c r="AC13" s="5">
        <v>0.27642685726884847</v>
      </c>
      <c r="AD13" s="5">
        <v>3.8580466966851898</v>
      </c>
      <c r="AE13" s="5">
        <v>4.6867554010447723</v>
      </c>
    </row>
    <row r="14" spans="3:31">
      <c r="C14" t="s">
        <v>12</v>
      </c>
      <c r="D14" s="5">
        <v>89.206555483358613</v>
      </c>
      <c r="E14" s="5">
        <v>0</v>
      </c>
      <c r="F14" s="5">
        <v>17.348857562502346</v>
      </c>
      <c r="G14" s="5">
        <v>0.37598578773722358</v>
      </c>
      <c r="H14" s="5">
        <v>3.9059467060454258</v>
      </c>
      <c r="I14" s="5">
        <v>4.3817339344086257</v>
      </c>
      <c r="J14" s="8">
        <v>9141.5739657786435</v>
      </c>
      <c r="K14" s="5">
        <v>11.462977432550444</v>
      </c>
      <c r="L14" s="5">
        <v>17.642341619887731</v>
      </c>
      <c r="M14" s="5">
        <v>17.481956696070569</v>
      </c>
      <c r="N14" s="5">
        <v>0.38053381019185822</v>
      </c>
      <c r="O14" s="5">
        <v>2.9669099790449791</v>
      </c>
      <c r="P14" s="5">
        <v>2.2595059888710578</v>
      </c>
      <c r="Q14" s="5">
        <v>76.504297994269336</v>
      </c>
      <c r="R14" s="5">
        <v>17.191977077363898</v>
      </c>
      <c r="S14" s="5">
        <v>57.757562630856974</v>
      </c>
      <c r="T14" s="5">
        <v>32.488628979857047</v>
      </c>
      <c r="U14" s="5">
        <v>7.2196953288571217</v>
      </c>
      <c r="V14" s="5">
        <v>32.488628979857047</v>
      </c>
      <c r="W14" s="5">
        <v>7.4498567335243555</v>
      </c>
      <c r="X14" s="5">
        <v>4.7</v>
      </c>
      <c r="Y14" s="5">
        <v>4.3</v>
      </c>
      <c r="Z14" s="5">
        <v>11.2</v>
      </c>
      <c r="AA14" s="5">
        <v>29.1</v>
      </c>
      <c r="AB14" s="5">
        <v>1.5632310736571466</v>
      </c>
      <c r="AC14" s="5">
        <v>0.62624465576584232</v>
      </c>
      <c r="AD14" s="5">
        <v>5.5611011364989551</v>
      </c>
      <c r="AE14" s="5">
        <v>0.48993378039782626</v>
      </c>
    </row>
    <row r="15" spans="3:31">
      <c r="C15" t="s">
        <v>13</v>
      </c>
      <c r="D15" s="5">
        <v>48.735515909508919</v>
      </c>
      <c r="E15" s="5">
        <v>80.196244928766873</v>
      </c>
      <c r="F15" s="5">
        <v>24.01330526125393</v>
      </c>
      <c r="G15" s="5">
        <v>0.11286834584667062</v>
      </c>
      <c r="H15" s="5">
        <v>0</v>
      </c>
      <c r="I15" s="5">
        <v>3.8626127055815611</v>
      </c>
      <c r="J15" s="8">
        <v>10378.243999448225</v>
      </c>
      <c r="K15" s="5">
        <v>8.8853141559424689</v>
      </c>
      <c r="L15" s="5">
        <v>23.145189918352855</v>
      </c>
      <c r="M15" s="5">
        <v>20.802271920482784</v>
      </c>
      <c r="N15" s="5">
        <v>0.67252841833860966</v>
      </c>
      <c r="O15" s="5">
        <v>2.9373419129491007</v>
      </c>
      <c r="P15" s="5">
        <v>1.485738126014482</v>
      </c>
      <c r="Q15" s="5">
        <v>81.312410841654781</v>
      </c>
      <c r="R15" s="5">
        <v>14.265335235378032</v>
      </c>
      <c r="S15" s="5">
        <v>48.280301636932137</v>
      </c>
      <c r="T15" s="5">
        <v>89.663417325731103</v>
      </c>
      <c r="U15" s="5">
        <v>16.093433878977375</v>
      </c>
      <c r="V15" s="5">
        <v>27.588743792532647</v>
      </c>
      <c r="W15" s="5">
        <v>8.4165477888730376</v>
      </c>
      <c r="X15" s="5">
        <v>4.8</v>
      </c>
      <c r="Y15" s="5">
        <v>4.5</v>
      </c>
      <c r="Z15" s="5">
        <v>12.3</v>
      </c>
      <c r="AA15" s="5">
        <v>21.4</v>
      </c>
      <c r="AB15" s="5">
        <v>3.9433337565151003</v>
      </c>
      <c r="AC15" s="5">
        <v>0.39548944926240837</v>
      </c>
      <c r="AD15" s="5">
        <v>5.2381669993964994</v>
      </c>
      <c r="AE15" s="5">
        <v>2.4220770233926991</v>
      </c>
    </row>
    <row r="16" spans="3:31">
      <c r="C16" t="s">
        <v>14</v>
      </c>
      <c r="D16" s="5">
        <v>55.246999720904263</v>
      </c>
      <c r="E16" s="5">
        <v>94.531447335185646</v>
      </c>
      <c r="F16" s="5">
        <v>51.257933162843287</v>
      </c>
      <c r="G16" s="5">
        <v>0.46670742578185159</v>
      </c>
      <c r="H16" s="5">
        <v>1.0011343019982073</v>
      </c>
      <c r="I16" s="5">
        <v>3.6775157999505339</v>
      </c>
      <c r="J16" s="8">
        <v>11609.281537817471</v>
      </c>
      <c r="K16" s="5">
        <v>6.7124264574790509</v>
      </c>
      <c r="L16" s="5">
        <v>22.576361221779546</v>
      </c>
      <c r="M16" s="5">
        <v>22.841965471447541</v>
      </c>
      <c r="N16" s="5">
        <v>0.52212229472349636</v>
      </c>
      <c r="O16" s="5">
        <v>11.18136794056114</v>
      </c>
      <c r="P16" s="5">
        <v>1.0839240088286497</v>
      </c>
      <c r="Q16" s="5">
        <v>84.782608695652172</v>
      </c>
      <c r="R16" s="5">
        <v>10.869565217391305</v>
      </c>
      <c r="S16" s="5">
        <v>34.886966229416693</v>
      </c>
      <c r="T16" s="5">
        <v>69.773932458833386</v>
      </c>
      <c r="U16" s="5">
        <v>6.9773932458833388</v>
      </c>
      <c r="V16" s="5">
        <v>13.954786491766678</v>
      </c>
      <c r="W16" s="5">
        <v>8.695652173913043</v>
      </c>
      <c r="X16" s="5">
        <v>0</v>
      </c>
      <c r="Y16" s="5">
        <v>0</v>
      </c>
      <c r="Z16" s="5">
        <v>16.899999999999999</v>
      </c>
      <c r="AA16" s="5">
        <v>32.1</v>
      </c>
      <c r="AB16" s="5">
        <v>2.3789600112623823</v>
      </c>
      <c r="AC16" s="5">
        <v>0.50963763909867532</v>
      </c>
      <c r="AD16" s="5">
        <v>4.4108948139250108</v>
      </c>
      <c r="AE16" s="5">
        <v>0</v>
      </c>
    </row>
    <row r="17" spans="3:31">
      <c r="C17" t="s">
        <v>15</v>
      </c>
      <c r="D17" s="5">
        <v>90.202314455995932</v>
      </c>
      <c r="E17" s="5">
        <v>0</v>
      </c>
      <c r="F17" s="5">
        <v>6.0507781965080705</v>
      </c>
      <c r="G17" s="5">
        <v>1.099815597584805</v>
      </c>
      <c r="H17" s="5">
        <v>0.1395839419958132</v>
      </c>
      <c r="I17" s="5">
        <v>1.9429365053429604</v>
      </c>
      <c r="J17" s="8">
        <v>11639.916668893818</v>
      </c>
      <c r="K17" s="5">
        <v>11.571933641555617</v>
      </c>
      <c r="L17" s="5">
        <v>15.0117508813161</v>
      </c>
      <c r="M17" s="5">
        <v>28.055229142185663</v>
      </c>
      <c r="N17" s="5">
        <v>0.5505267905486515</v>
      </c>
      <c r="O17" s="5">
        <v>2.2346342718747114</v>
      </c>
      <c r="P17" s="5">
        <v>2.4096417212431023</v>
      </c>
      <c r="Q17" s="5">
        <v>82.795698924731184</v>
      </c>
      <c r="R17" s="5">
        <v>12.903225806451612</v>
      </c>
      <c r="S17" s="5">
        <v>53.451639629045623</v>
      </c>
      <c r="T17" s="5">
        <v>50.779057647593341</v>
      </c>
      <c r="U17" s="5">
        <v>8.0177459443568431</v>
      </c>
      <c r="V17" s="5">
        <v>40.088729721784212</v>
      </c>
      <c r="W17" s="5">
        <v>10.75268817204301</v>
      </c>
      <c r="X17" s="5">
        <v>4.2</v>
      </c>
      <c r="Y17" s="5">
        <v>4</v>
      </c>
      <c r="Z17" s="5">
        <v>15.8</v>
      </c>
      <c r="AA17" s="5">
        <v>37.799999999999997</v>
      </c>
      <c r="AB17" s="5">
        <v>2.0390212232360714</v>
      </c>
      <c r="AC17" s="5">
        <v>0.32271999717028954</v>
      </c>
      <c r="AD17" s="5">
        <v>3.203235395008678</v>
      </c>
      <c r="AE17" s="5">
        <v>0</v>
      </c>
    </row>
    <row r="18" spans="3:31">
      <c r="C18" t="s">
        <v>16</v>
      </c>
      <c r="D18" s="5">
        <v>97.115745960165356</v>
      </c>
      <c r="E18" s="5">
        <v>99.917771113475865</v>
      </c>
      <c r="F18" s="5">
        <v>18.773545431591366</v>
      </c>
      <c r="G18" s="5">
        <v>0</v>
      </c>
      <c r="H18" s="5">
        <v>3.8491971662832158</v>
      </c>
      <c r="I18" s="5">
        <v>4.0788521536072953</v>
      </c>
      <c r="J18" s="8">
        <v>12043.225948891393</v>
      </c>
      <c r="K18" s="5">
        <v>7.3006668599594082</v>
      </c>
      <c r="L18" s="5">
        <v>21.525019857029388</v>
      </c>
      <c r="M18" s="5">
        <v>21.763304209690229</v>
      </c>
      <c r="N18" s="5">
        <v>0.71336338786845843</v>
      </c>
      <c r="O18" s="5">
        <v>8.8301731363156151</v>
      </c>
      <c r="P18" s="5">
        <v>0.90680390161342361</v>
      </c>
      <c r="Q18" s="5">
        <v>68.59903381642512</v>
      </c>
      <c r="R18" s="5">
        <v>19.323671497584542</v>
      </c>
      <c r="S18" s="5">
        <v>51.672303645246146</v>
      </c>
      <c r="T18" s="5">
        <v>89.252160841788793</v>
      </c>
      <c r="U18" s="5">
        <v>18.789928598271327</v>
      </c>
      <c r="V18" s="5">
        <v>61.067267944381811</v>
      </c>
      <c r="W18" s="5">
        <v>8.2125603864734309</v>
      </c>
      <c r="X18" s="5">
        <v>5.0999999999999996</v>
      </c>
      <c r="Y18" s="5">
        <v>3.9</v>
      </c>
      <c r="Z18" s="5">
        <v>11</v>
      </c>
      <c r="AA18" s="5">
        <v>33.5</v>
      </c>
      <c r="AB18" s="5">
        <v>2.8999297434654743</v>
      </c>
      <c r="AC18" s="5">
        <v>0.43019719784752752</v>
      </c>
      <c r="AD18" s="5">
        <v>2.3541284029954235</v>
      </c>
      <c r="AE18" s="5">
        <v>0</v>
      </c>
    </row>
    <row r="19" spans="3:31">
      <c r="C19" t="s">
        <v>17</v>
      </c>
      <c r="D19" s="5">
        <v>0</v>
      </c>
      <c r="E19" s="5">
        <v>0</v>
      </c>
      <c r="F19" s="5">
        <v>18.861756270034029</v>
      </c>
      <c r="G19" s="5">
        <v>3.0012133476819916</v>
      </c>
      <c r="H19" s="5">
        <v>2.8285698188174653</v>
      </c>
      <c r="I19" s="5">
        <v>2.7580072127972901</v>
      </c>
      <c r="J19" s="8">
        <v>13245.75732195252</v>
      </c>
      <c r="K19" s="5">
        <v>11.428763621687072</v>
      </c>
      <c r="L19" s="5">
        <v>20.011771630370806</v>
      </c>
      <c r="M19" s="5">
        <v>7.4749852854620364</v>
      </c>
      <c r="N19" s="5">
        <v>0.54969777077016524</v>
      </c>
      <c r="O19" s="5">
        <v>12.247526563169281</v>
      </c>
      <c r="P19" s="5">
        <v>1.262443075981579</v>
      </c>
      <c r="Q19" s="5">
        <v>72.202166064981952</v>
      </c>
      <c r="R19" s="5">
        <v>10.830324909747292</v>
      </c>
      <c r="S19" s="5">
        <v>58.682315284075749</v>
      </c>
      <c r="T19" s="5">
        <v>37.343291544411848</v>
      </c>
      <c r="U19" s="5">
        <v>10.669511869831954</v>
      </c>
      <c r="V19" s="5">
        <v>32.008535609495866</v>
      </c>
      <c r="W19" s="5">
        <v>10.469314079422382</v>
      </c>
      <c r="X19" s="5">
        <v>4.5999999999999996</v>
      </c>
      <c r="Y19" s="5">
        <v>4.2</v>
      </c>
      <c r="Z19" s="5">
        <v>9.8000000000000007</v>
      </c>
      <c r="AA19" s="5">
        <v>34.299999999999997</v>
      </c>
      <c r="AB19" s="5">
        <v>1.3642383142525798</v>
      </c>
      <c r="AC19" s="5">
        <v>0.39892444901824459</v>
      </c>
      <c r="AD19" s="5">
        <v>6.6616113078555541</v>
      </c>
      <c r="AE19" s="5">
        <v>0.28216108019672675</v>
      </c>
    </row>
    <row r="20" spans="3:31">
      <c r="C20" t="s">
        <v>18</v>
      </c>
      <c r="D20" s="5">
        <v>85.841462259683681</v>
      </c>
      <c r="E20" s="5">
        <v>0</v>
      </c>
      <c r="F20" s="5">
        <v>21.876480803558568</v>
      </c>
      <c r="G20" s="5">
        <v>0</v>
      </c>
      <c r="H20" s="5">
        <v>0</v>
      </c>
      <c r="I20" s="5">
        <v>3.2858647595639194</v>
      </c>
      <c r="J20" s="8">
        <v>14332.931338194903</v>
      </c>
      <c r="K20" s="5">
        <v>9.368884540117417</v>
      </c>
      <c r="L20" s="5">
        <v>18.929503916449086</v>
      </c>
      <c r="M20" s="5">
        <v>64.751958224543088</v>
      </c>
      <c r="N20" s="5">
        <v>0.45649037368278506</v>
      </c>
      <c r="O20" s="5">
        <v>5.0230316695025055</v>
      </c>
      <c r="P20" s="5">
        <v>2.3454557735026436</v>
      </c>
      <c r="Q20" s="5">
        <v>78.571428571428569</v>
      </c>
      <c r="R20" s="5">
        <v>7.9365079365079358</v>
      </c>
      <c r="S20" s="5">
        <v>66.294156643621548</v>
      </c>
      <c r="T20" s="5">
        <v>28.411781418694954</v>
      </c>
      <c r="U20" s="5">
        <v>9.4705938062316513</v>
      </c>
      <c r="V20" s="5">
        <v>37.882375224926605</v>
      </c>
      <c r="W20" s="5">
        <v>7.1428571428571423</v>
      </c>
      <c r="X20" s="5">
        <v>5.9</v>
      </c>
      <c r="Y20" s="5">
        <v>4.5</v>
      </c>
      <c r="Z20" s="5">
        <v>7.4</v>
      </c>
      <c r="AA20" s="5">
        <v>29.6</v>
      </c>
      <c r="AB20" s="5">
        <v>2.393058181123191</v>
      </c>
      <c r="AC20" s="5">
        <v>0.43964866342833214</v>
      </c>
      <c r="AD20" s="5">
        <v>1.2945406696130595</v>
      </c>
      <c r="AE20" s="5">
        <v>0.65198458518450442</v>
      </c>
    </row>
    <row r="21" spans="3:31">
      <c r="C21" t="s">
        <v>19</v>
      </c>
      <c r="D21" s="5">
        <v>30.508731200161503</v>
      </c>
      <c r="E21" s="5">
        <v>0</v>
      </c>
      <c r="F21" s="5">
        <v>25.762967905667299</v>
      </c>
      <c r="G21" s="5">
        <v>6.2266500622665006</v>
      </c>
      <c r="H21" s="5">
        <v>1.8388405244479684</v>
      </c>
      <c r="I21" s="5">
        <v>0.81215614988402463</v>
      </c>
      <c r="J21" s="8">
        <v>8943.6324820833743</v>
      </c>
      <c r="K21" s="5">
        <v>11.561044745899981</v>
      </c>
      <c r="L21" s="5">
        <v>15.82019848219498</v>
      </c>
      <c r="M21" s="5">
        <v>21.541155866900176</v>
      </c>
      <c r="N21" s="5">
        <v>0.4237614778567223</v>
      </c>
      <c r="O21" s="5">
        <v>0.97098543536729698</v>
      </c>
      <c r="P21" s="5">
        <v>4.5270654333201588</v>
      </c>
      <c r="Q21" s="5">
        <v>69.148936170212778</v>
      </c>
      <c r="R21" s="5">
        <v>42.553191489361701</v>
      </c>
      <c r="S21" s="5">
        <v>70.657111133541946</v>
      </c>
      <c r="T21" s="5">
        <v>60.563238114464518</v>
      </c>
      <c r="U21" s="5">
        <v>0</v>
      </c>
      <c r="V21" s="5">
        <v>15.140809528616129</v>
      </c>
      <c r="W21" s="5">
        <v>9.5744680851063837</v>
      </c>
      <c r="X21" s="5">
        <v>4.7</v>
      </c>
      <c r="Y21" s="5">
        <v>4.3</v>
      </c>
      <c r="Z21" s="5">
        <v>4.8</v>
      </c>
      <c r="AA21" s="5">
        <v>17.8</v>
      </c>
      <c r="AB21" s="5">
        <v>3.5598947454610723</v>
      </c>
      <c r="AC21" s="5">
        <v>0.54125342132397891</v>
      </c>
      <c r="AD21" s="5">
        <v>8.8730441941677807</v>
      </c>
      <c r="AE21" s="5">
        <v>1.9421159873503378E-2</v>
      </c>
    </row>
    <row r="22" spans="3:31">
      <c r="C22" t="s">
        <v>20</v>
      </c>
      <c r="D22" s="5">
        <v>69.902129851515085</v>
      </c>
      <c r="E22" s="5">
        <v>59.736639753940793</v>
      </c>
      <c r="F22" s="5">
        <v>45.379149406878206</v>
      </c>
      <c r="G22" s="5">
        <v>3.2394323336576041</v>
      </c>
      <c r="H22" s="5">
        <v>0.85190688557215377</v>
      </c>
      <c r="I22" s="5">
        <v>4.8696758568619689</v>
      </c>
      <c r="J22" s="8">
        <v>17238.286645315893</v>
      </c>
      <c r="K22" s="5">
        <v>12.486631833043054</v>
      </c>
      <c r="L22" s="5">
        <v>24.605408050899303</v>
      </c>
      <c r="M22" s="5">
        <v>26.293894530772054</v>
      </c>
      <c r="N22" s="5">
        <v>1.1786944456916018</v>
      </c>
      <c r="O22" s="5">
        <v>15.798705188489905</v>
      </c>
      <c r="P22" s="5">
        <v>1.2905647771405695</v>
      </c>
      <c r="Q22" s="5">
        <v>82.177576150356444</v>
      </c>
      <c r="R22" s="5">
        <v>11.017498379779649</v>
      </c>
      <c r="S22" s="5">
        <v>44.791829970213435</v>
      </c>
      <c r="T22" s="5">
        <v>72.786723701596827</v>
      </c>
      <c r="U22" s="5">
        <v>22.395914985106717</v>
      </c>
      <c r="V22" s="5">
        <v>15.677140489574702</v>
      </c>
      <c r="W22" s="5">
        <v>8.9436163318211275</v>
      </c>
      <c r="X22" s="5">
        <v>4.9000000000000004</v>
      </c>
      <c r="Y22" s="5">
        <v>4.2</v>
      </c>
      <c r="Z22" s="5">
        <v>7.7</v>
      </c>
      <c r="AA22" s="5">
        <v>28.8</v>
      </c>
      <c r="AB22" s="5">
        <v>6.7233885744665782</v>
      </c>
      <c r="AC22" s="5">
        <v>0.43019959380566808</v>
      </c>
      <c r="AD22" s="5">
        <v>7.1681875127218424</v>
      </c>
      <c r="AE22" s="5">
        <v>0.83864987271139979</v>
      </c>
    </row>
    <row r="23" spans="3:31">
      <c r="C23" t="s">
        <v>21</v>
      </c>
      <c r="D23" s="5">
        <v>95.744995927635316</v>
      </c>
      <c r="E23" s="5">
        <v>4.9184131157683089</v>
      </c>
      <c r="F23" s="5">
        <v>71.589000298495492</v>
      </c>
      <c r="G23" s="5">
        <v>0.58152551588582335</v>
      </c>
      <c r="H23" s="5">
        <v>0.53964229715756273</v>
      </c>
      <c r="I23" s="5">
        <v>2.0076662741656217</v>
      </c>
      <c r="J23" s="8">
        <v>16784.08844435669</v>
      </c>
      <c r="K23" s="5">
        <v>16.090112477112214</v>
      </c>
      <c r="L23" s="5">
        <v>24.690103637472056</v>
      </c>
      <c r="M23" s="5">
        <v>22.546230440967282</v>
      </c>
      <c r="N23" s="5">
        <v>1.8639460562703392</v>
      </c>
      <c r="O23" s="5">
        <v>8.9261625012084327</v>
      </c>
      <c r="P23" s="5">
        <v>0.44515114293972885</v>
      </c>
      <c r="Q23" s="5">
        <v>83.512195121951223</v>
      </c>
      <c r="R23" s="5">
        <v>10.731707317073171</v>
      </c>
      <c r="S23" s="5">
        <v>51.830096009082602</v>
      </c>
      <c r="T23" s="5">
        <v>37.021497149344718</v>
      </c>
      <c r="U23" s="5">
        <v>13.574548954759731</v>
      </c>
      <c r="V23" s="5">
        <v>30.851247624453933</v>
      </c>
      <c r="W23" s="5">
        <v>8.4878048780487809</v>
      </c>
      <c r="X23" s="5">
        <v>5.0999999999999996</v>
      </c>
      <c r="Y23" s="5">
        <v>5.8</v>
      </c>
      <c r="Z23" s="5">
        <v>10.6</v>
      </c>
      <c r="AA23" s="5">
        <v>18.7</v>
      </c>
      <c r="AB23" s="5">
        <v>12.056990107589517</v>
      </c>
      <c r="AC23" s="5">
        <v>0.4442011228670254</v>
      </c>
      <c r="AD23" s="5">
        <v>5.1544805033421932</v>
      </c>
      <c r="AE23" s="5">
        <v>3.0396932311313853</v>
      </c>
    </row>
    <row r="24" spans="3:31">
      <c r="C24" t="s">
        <v>22</v>
      </c>
      <c r="D24" s="5">
        <v>96.963706807938649</v>
      </c>
      <c r="E24" s="5">
        <v>18.755606295360025</v>
      </c>
      <c r="F24" s="5">
        <v>19.28224527880198</v>
      </c>
      <c r="G24" s="5">
        <v>1.6857862928716529</v>
      </c>
      <c r="H24" s="5">
        <v>0.18762280857997507</v>
      </c>
      <c r="I24" s="5">
        <v>2.5514339907965859</v>
      </c>
      <c r="J24" s="8">
        <v>13734.311852613269</v>
      </c>
      <c r="K24" s="5">
        <v>11.007672634271099</v>
      </c>
      <c r="L24" s="5">
        <v>26.022304832713754</v>
      </c>
      <c r="M24" s="5">
        <v>22.304832713754646</v>
      </c>
      <c r="N24" s="5">
        <v>0.40852970885441614</v>
      </c>
      <c r="O24" s="5">
        <v>7.3332909737903469</v>
      </c>
      <c r="P24" s="5">
        <v>1.7967806301243512</v>
      </c>
      <c r="Q24" s="5">
        <v>80.26315789473685</v>
      </c>
      <c r="R24" s="5">
        <v>6.5789473684210522</v>
      </c>
      <c r="S24" s="5">
        <v>47.442081125958723</v>
      </c>
      <c r="T24" s="5">
        <v>39.535067604965604</v>
      </c>
      <c r="U24" s="5">
        <v>7.9070135209931207</v>
      </c>
      <c r="V24" s="5">
        <v>71.163121688938091</v>
      </c>
      <c r="W24" s="5">
        <v>5.9210526315789469</v>
      </c>
      <c r="X24" s="5">
        <v>7.1</v>
      </c>
      <c r="Y24" s="5">
        <v>6.5</v>
      </c>
      <c r="Z24" s="5">
        <v>15.9</v>
      </c>
      <c r="AA24" s="5">
        <v>25.8</v>
      </c>
      <c r="AB24" s="5">
        <v>1.5452905438243798</v>
      </c>
      <c r="AC24" s="5">
        <v>0.53173686712293011</v>
      </c>
      <c r="AD24" s="5">
        <v>1.531510992889149</v>
      </c>
      <c r="AE24" s="5">
        <v>0</v>
      </c>
    </row>
    <row r="25" spans="3:31">
      <c r="C25" t="s">
        <v>23</v>
      </c>
      <c r="D25" s="5">
        <v>94.878815294509792</v>
      </c>
      <c r="E25" s="5">
        <v>31.703094025244035</v>
      </c>
      <c r="F25" s="5">
        <v>20.432021867864535</v>
      </c>
      <c r="G25" s="5">
        <v>0.85677689101369547</v>
      </c>
      <c r="H25" s="5">
        <v>2.4533016908994797E-2</v>
      </c>
      <c r="I25" s="5">
        <v>2.3367372483630668</v>
      </c>
      <c r="J25" s="8">
        <v>13418.496619208607</v>
      </c>
      <c r="K25" s="5">
        <v>16.191259249889317</v>
      </c>
      <c r="L25" s="5">
        <v>15.351562499999998</v>
      </c>
      <c r="M25" s="5">
        <v>37.20703125</v>
      </c>
      <c r="N25" s="5">
        <v>0.91384216650662575</v>
      </c>
      <c r="O25" s="5">
        <v>7.8270979144989319</v>
      </c>
      <c r="P25" s="5">
        <v>0.98509916972776423</v>
      </c>
      <c r="Q25" s="5">
        <v>73.881932021466895</v>
      </c>
      <c r="R25" s="5">
        <v>23.255813953488371</v>
      </c>
      <c r="S25" s="5">
        <v>83.329365268320558</v>
      </c>
      <c r="T25" s="5">
        <v>42.855102137993427</v>
      </c>
      <c r="U25" s="5">
        <v>9.523356030665207</v>
      </c>
      <c r="V25" s="5">
        <v>35.712585114994525</v>
      </c>
      <c r="W25" s="5">
        <v>9.4812164579606435</v>
      </c>
      <c r="X25" s="5">
        <v>4.9000000000000004</v>
      </c>
      <c r="Y25" s="5">
        <v>4.2</v>
      </c>
      <c r="Z25" s="5">
        <v>14</v>
      </c>
      <c r="AA25" s="5">
        <v>31.6</v>
      </c>
      <c r="AB25" s="5">
        <v>4.7918266132310503</v>
      </c>
      <c r="AC25" s="5">
        <v>0.47455226966023789</v>
      </c>
      <c r="AD25" s="5">
        <v>2.1552272076011949</v>
      </c>
      <c r="AE25" s="5">
        <v>1.8853125804255935E-2</v>
      </c>
    </row>
    <row r="26" spans="3:31">
      <c r="C26" t="s">
        <v>24</v>
      </c>
      <c r="D26" s="5">
        <v>83.024237972824082</v>
      </c>
      <c r="E26" s="5">
        <v>0</v>
      </c>
      <c r="F26" s="5">
        <v>20.826022898067425</v>
      </c>
      <c r="G26" s="5">
        <v>1.3671474468521432</v>
      </c>
      <c r="H26" s="5">
        <v>0.26958184147837955</v>
      </c>
      <c r="I26" s="5">
        <v>2.6364704784775368</v>
      </c>
      <c r="J26" s="8">
        <v>9266.9059860448033</v>
      </c>
      <c r="K26" s="5">
        <v>3.956708949144653</v>
      </c>
      <c r="L26" s="5">
        <v>36.764705882352942</v>
      </c>
      <c r="M26" s="5">
        <v>26.47058823529412</v>
      </c>
      <c r="N26" s="5">
        <v>0.40158315495904467</v>
      </c>
      <c r="O26" s="5">
        <v>0.53855238115327919</v>
      </c>
      <c r="P26" s="5">
        <v>1.8436713517215115</v>
      </c>
      <c r="Q26" s="5">
        <v>89.795918367346943</v>
      </c>
      <c r="R26" s="5">
        <v>0</v>
      </c>
      <c r="S26" s="5">
        <v>64.267352185089976</v>
      </c>
      <c r="T26" s="5">
        <v>45.905251560778552</v>
      </c>
      <c r="U26" s="5">
        <v>9.1810503121557101</v>
      </c>
      <c r="V26" s="5">
        <v>45.905251560778552</v>
      </c>
      <c r="W26" s="5">
        <v>5.1020408163265305</v>
      </c>
      <c r="X26" s="5">
        <v>4.9000000000000004</v>
      </c>
      <c r="Y26" s="5">
        <v>5</v>
      </c>
      <c r="Z26" s="5">
        <v>3.2</v>
      </c>
      <c r="AA26" s="5">
        <v>17</v>
      </c>
      <c r="AB26" s="5">
        <v>1.0612041548262379</v>
      </c>
      <c r="AC26" s="5">
        <v>0.36994391890822476</v>
      </c>
      <c r="AD26" s="5">
        <v>15.007745298981201</v>
      </c>
      <c r="AE26" s="5">
        <v>0.4589139079398073</v>
      </c>
    </row>
    <row r="27" spans="3:31">
      <c r="C27" t="s">
        <v>25</v>
      </c>
      <c r="D27" s="5">
        <v>91.482700063680738</v>
      </c>
      <c r="E27" s="5">
        <v>23.203202041881781</v>
      </c>
      <c r="F27" s="5">
        <v>50.282136461211522</v>
      </c>
      <c r="G27" s="5">
        <v>0.21848408097675495</v>
      </c>
      <c r="H27" s="5">
        <v>0.21823325929644133</v>
      </c>
      <c r="I27" s="5">
        <v>6.129438857072925</v>
      </c>
      <c r="J27" s="8">
        <v>32514.740554022494</v>
      </c>
      <c r="K27" s="5">
        <v>17.051485284995522</v>
      </c>
      <c r="L27" s="5">
        <v>26.677445432497983</v>
      </c>
      <c r="M27" s="5">
        <v>17.502021018593371</v>
      </c>
      <c r="N27" s="5">
        <v>0.81705705595225397</v>
      </c>
      <c r="O27" s="5">
        <v>14.008670745271496</v>
      </c>
      <c r="P27" s="5">
        <v>0.53439829474596301</v>
      </c>
      <c r="Q27" s="5">
        <v>73.986486486486484</v>
      </c>
      <c r="R27" s="5">
        <v>27.027027027027028</v>
      </c>
      <c r="S27" s="5">
        <v>58.374018255147526</v>
      </c>
      <c r="T27" s="5">
        <v>53.067289322861384</v>
      </c>
      <c r="U27" s="5">
        <v>0</v>
      </c>
      <c r="V27" s="5">
        <v>31.840373593716834</v>
      </c>
      <c r="W27" s="5">
        <v>7.0945945945945947</v>
      </c>
      <c r="X27" s="5">
        <v>4.7</v>
      </c>
      <c r="Y27" s="5">
        <v>0</v>
      </c>
      <c r="Z27" s="5">
        <v>5.4</v>
      </c>
      <c r="AA27" s="5">
        <v>23.3</v>
      </c>
      <c r="AB27" s="5">
        <v>2.7946996623819458</v>
      </c>
      <c r="AC27" s="5">
        <v>0.48599859182768052</v>
      </c>
      <c r="AD27" s="5">
        <v>4.4194939301207263</v>
      </c>
      <c r="AE27" s="5">
        <v>1.7603859258940306</v>
      </c>
    </row>
    <row r="28" spans="3:31">
      <c r="C28" t="s">
        <v>26</v>
      </c>
      <c r="D28" s="5">
        <v>95.937205878803965</v>
      </c>
      <c r="E28" s="5">
        <v>30.689121712553614</v>
      </c>
      <c r="F28" s="5">
        <v>74.560333992076252</v>
      </c>
      <c r="G28" s="5">
        <v>0.30890654804655215</v>
      </c>
      <c r="H28" s="5">
        <v>4.2429037128640414E-3</v>
      </c>
      <c r="I28" s="5">
        <v>1.6897756133540076</v>
      </c>
      <c r="J28" s="8">
        <v>39533.311521104326</v>
      </c>
      <c r="K28" s="5">
        <v>19.341791351334269</v>
      </c>
      <c r="L28" s="5">
        <v>31.579807221042312</v>
      </c>
      <c r="M28" s="5">
        <v>16.590426400914886</v>
      </c>
      <c r="N28" s="5">
        <v>2.1535143721654344</v>
      </c>
      <c r="O28" s="5">
        <v>18.482084161488231</v>
      </c>
      <c r="P28" s="5">
        <v>0.35966615490176035</v>
      </c>
      <c r="Q28" s="5">
        <v>76.896551724137936</v>
      </c>
      <c r="R28" s="5">
        <v>13.793103448275861</v>
      </c>
      <c r="S28" s="5">
        <v>69.985761517484363</v>
      </c>
      <c r="T28" s="5">
        <v>66.365808335545523</v>
      </c>
      <c r="U28" s="5">
        <v>10.859859545816541</v>
      </c>
      <c r="V28" s="5">
        <v>32.579578637449622</v>
      </c>
      <c r="W28" s="5">
        <v>8.362068965517242</v>
      </c>
      <c r="X28" s="5">
        <v>4.0999999999999996</v>
      </c>
      <c r="Y28" s="5">
        <v>3.5</v>
      </c>
      <c r="Z28" s="5">
        <v>19.3</v>
      </c>
      <c r="AA28" s="5">
        <v>31.8</v>
      </c>
      <c r="AB28" s="5">
        <v>9.2607174514065402</v>
      </c>
      <c r="AC28" s="5">
        <v>0.44970556865118344</v>
      </c>
      <c r="AD28" s="5">
        <v>3.7692778746923192</v>
      </c>
      <c r="AE28" s="5">
        <v>0.26028224660808241</v>
      </c>
    </row>
    <row r="29" spans="3:31">
      <c r="C29" t="s">
        <v>27</v>
      </c>
      <c r="D29" s="5">
        <v>57.212937557163045</v>
      </c>
      <c r="E29" s="5">
        <v>50.864699898270601</v>
      </c>
      <c r="F29" s="5">
        <v>82.028089158981103</v>
      </c>
      <c r="G29" s="5">
        <v>0</v>
      </c>
      <c r="H29" s="5">
        <v>7.6690490884896059E-2</v>
      </c>
      <c r="I29" s="5">
        <v>7.5285222012579851</v>
      </c>
      <c r="J29" s="8">
        <v>9409.9542695601558</v>
      </c>
      <c r="K29" s="5">
        <v>7.8444084278768225</v>
      </c>
      <c r="L29" s="5">
        <v>28.099173553719009</v>
      </c>
      <c r="M29" s="5">
        <v>37.190082644628099</v>
      </c>
      <c r="N29" s="5">
        <v>0.36498154024813773</v>
      </c>
      <c r="O29" s="5">
        <v>0.43229773251011511</v>
      </c>
      <c r="P29" s="5">
        <v>2.3619562862408094</v>
      </c>
      <c r="Q29" s="5">
        <v>84.939759036144579</v>
      </c>
      <c r="R29" s="5">
        <v>18.072289156626507</v>
      </c>
      <c r="S29" s="5">
        <v>58.202377982871873</v>
      </c>
      <c r="T29" s="5">
        <v>58.202377982871873</v>
      </c>
      <c r="U29" s="5">
        <v>16.629250852249104</v>
      </c>
      <c r="V29" s="5">
        <v>33.258501704498208</v>
      </c>
      <c r="W29" s="5">
        <v>10.843373493975903</v>
      </c>
      <c r="X29" s="5">
        <v>7.1</v>
      </c>
      <c r="Y29" s="5">
        <v>5.8</v>
      </c>
      <c r="Z29" s="5">
        <v>4.3</v>
      </c>
      <c r="AA29" s="5">
        <v>23.7</v>
      </c>
      <c r="AB29" s="5">
        <v>2.4312671389342246</v>
      </c>
      <c r="AC29" s="5">
        <v>0.49633317020551937</v>
      </c>
      <c r="AD29" s="5">
        <v>4.5666459781843747</v>
      </c>
      <c r="AE29" s="5">
        <v>5.2613140090989061</v>
      </c>
    </row>
    <row r="30" spans="3:31">
      <c r="C30" t="s">
        <v>28</v>
      </c>
      <c r="D30" s="5">
        <v>90.924051418990246</v>
      </c>
      <c r="E30" s="5">
        <v>0</v>
      </c>
      <c r="F30" s="5">
        <v>36.673276085210631</v>
      </c>
      <c r="G30" s="5">
        <v>0.20299127949463291</v>
      </c>
      <c r="H30" s="5">
        <v>1.1422454717967518</v>
      </c>
      <c r="I30" s="5">
        <v>2.3338146618244382</v>
      </c>
      <c r="J30" s="8">
        <v>18644.057613488174</v>
      </c>
      <c r="K30" s="5">
        <v>23.025134649910235</v>
      </c>
      <c r="L30" s="5">
        <v>14.170692431561996</v>
      </c>
      <c r="M30" s="5">
        <v>13.035002966353082</v>
      </c>
      <c r="N30" s="5">
        <v>1.2340779601446017</v>
      </c>
      <c r="O30" s="5">
        <v>15.331250904696148</v>
      </c>
      <c r="P30" s="5">
        <v>0.4207779347253941</v>
      </c>
      <c r="Q30" s="5">
        <v>75.115207373271886</v>
      </c>
      <c r="R30" s="5">
        <v>9.2165898617511512</v>
      </c>
      <c r="S30" s="5">
        <v>55.890206793765138</v>
      </c>
      <c r="T30" s="5">
        <v>51.232689560951378</v>
      </c>
      <c r="U30" s="5">
        <v>10.867540209898777</v>
      </c>
      <c r="V30" s="5">
        <v>27.945103396882569</v>
      </c>
      <c r="W30" s="5">
        <v>8.1413210445468511</v>
      </c>
      <c r="X30" s="5">
        <v>5.6</v>
      </c>
      <c r="Y30" s="5">
        <v>5.0999999999999996</v>
      </c>
      <c r="Z30" s="5">
        <v>10.7</v>
      </c>
      <c r="AA30" s="5">
        <v>29.4</v>
      </c>
      <c r="AB30" s="5">
        <v>6.8630383387599858</v>
      </c>
      <c r="AC30" s="5">
        <v>0.3258398959567631</v>
      </c>
      <c r="AD30" s="5">
        <v>0.8947054656750244</v>
      </c>
      <c r="AE30" s="5">
        <v>0.19795456468118239</v>
      </c>
    </row>
    <row r="31" spans="3:31">
      <c r="C31" t="s">
        <v>29</v>
      </c>
      <c r="D31" s="5">
        <v>53.154176478736673</v>
      </c>
      <c r="E31" s="5">
        <v>0</v>
      </c>
      <c r="F31" s="5">
        <v>59.781059789286175</v>
      </c>
      <c r="G31" s="5">
        <v>5.7344187210889723</v>
      </c>
      <c r="H31" s="5">
        <v>0.38615363769757483</v>
      </c>
      <c r="I31" s="5">
        <v>9.714834566859734</v>
      </c>
      <c r="J31" s="8">
        <v>9364.4633051669225</v>
      </c>
      <c r="K31" s="5">
        <v>5.5332212557561578</v>
      </c>
      <c r="L31" s="5">
        <v>38.243064729194188</v>
      </c>
      <c r="M31" s="5">
        <v>23.447820343461032</v>
      </c>
      <c r="N31" s="5">
        <v>0.45908016648047106</v>
      </c>
      <c r="O31" s="5">
        <v>1.7092194001017622</v>
      </c>
      <c r="P31" s="5">
        <v>2.7301114309524461</v>
      </c>
      <c r="Q31" s="5">
        <v>86.603773584905667</v>
      </c>
      <c r="R31" s="5">
        <v>15.09433962264151</v>
      </c>
      <c r="S31" s="5">
        <v>36.016068707577226</v>
      </c>
      <c r="T31" s="5">
        <v>66.491203767834875</v>
      </c>
      <c r="U31" s="5">
        <v>8.3114004709793594</v>
      </c>
      <c r="V31" s="5">
        <v>8.3114004709793594</v>
      </c>
      <c r="W31" s="5">
        <v>7.7358490566037732</v>
      </c>
      <c r="X31" s="5">
        <v>4.0999999999999996</v>
      </c>
      <c r="Y31" s="5">
        <v>4.0999999999999996</v>
      </c>
      <c r="Z31" s="5">
        <v>13</v>
      </c>
      <c r="AA31" s="5">
        <v>33.4</v>
      </c>
      <c r="AB31" s="5">
        <v>2.3211006501113713</v>
      </c>
      <c r="AC31" s="5">
        <v>0.66343951071092699</v>
      </c>
      <c r="AD31" s="5">
        <v>4.1615870846074943</v>
      </c>
      <c r="AE31" s="5">
        <v>2.9393882490634318</v>
      </c>
    </row>
    <row r="32" spans="3:31">
      <c r="C32" t="s">
        <v>30</v>
      </c>
      <c r="D32" s="5">
        <v>75.716358753330013</v>
      </c>
      <c r="E32" s="5">
        <v>0</v>
      </c>
      <c r="F32" s="5">
        <v>46.129882937960545</v>
      </c>
      <c r="G32" s="5">
        <v>0.37869941995872181</v>
      </c>
      <c r="H32" s="5">
        <v>0.15143773540650649</v>
      </c>
      <c r="I32" s="5">
        <v>10.248924827887548</v>
      </c>
      <c r="J32" s="8">
        <v>15787.141279157913</v>
      </c>
      <c r="K32" s="5">
        <v>8.9719047350937444</v>
      </c>
      <c r="L32" s="5">
        <v>20.08158142453718</v>
      </c>
      <c r="M32" s="5">
        <v>24.411672419203011</v>
      </c>
      <c r="N32" s="5">
        <v>0.85308233530695621</v>
      </c>
      <c r="O32" s="5">
        <v>2.261934232270661</v>
      </c>
      <c r="P32" s="5">
        <v>0.9525036516949118</v>
      </c>
      <c r="Q32" s="5">
        <v>78.601694915254242</v>
      </c>
      <c r="R32" s="5">
        <v>27.542372881355931</v>
      </c>
      <c r="S32" s="5">
        <v>45.483095449524598</v>
      </c>
      <c r="T32" s="5">
        <v>56.312403889887591</v>
      </c>
      <c r="U32" s="5">
        <v>6.497585064217799</v>
      </c>
      <c r="V32" s="5">
        <v>17.326893504580799</v>
      </c>
      <c r="W32" s="5">
        <v>8.898305084745763</v>
      </c>
      <c r="X32" s="5">
        <v>5.8</v>
      </c>
      <c r="Y32" s="5">
        <v>4.5</v>
      </c>
      <c r="Z32" s="5">
        <v>12.1</v>
      </c>
      <c r="AA32" s="5">
        <v>30.4</v>
      </c>
      <c r="AB32" s="5">
        <v>3.4391071229464707</v>
      </c>
      <c r="AC32" s="5">
        <v>0.34664474684080071</v>
      </c>
      <c r="AD32" s="5">
        <v>3.1499855435095712</v>
      </c>
      <c r="AE32" s="5">
        <v>0.70767550457340789</v>
      </c>
    </row>
    <row r="33" spans="3:31">
      <c r="C33" t="s">
        <v>31</v>
      </c>
      <c r="D33" s="5">
        <v>67.295933965148265</v>
      </c>
      <c r="E33" s="5">
        <v>2.5553662691652468</v>
      </c>
      <c r="F33" s="5">
        <v>32.214141081415505</v>
      </c>
      <c r="G33" s="5">
        <v>0</v>
      </c>
      <c r="H33" s="5">
        <v>1.4987356529776998</v>
      </c>
      <c r="I33" s="5">
        <v>1.6859576192024046</v>
      </c>
      <c r="J33" s="8">
        <v>9860.7151992255167</v>
      </c>
      <c r="K33" s="5">
        <v>6.6636894318798046</v>
      </c>
      <c r="L33" s="5">
        <v>17.424605074198183</v>
      </c>
      <c r="M33" s="5">
        <v>18.525610339875538</v>
      </c>
      <c r="N33" s="5">
        <v>0.57535331722787453</v>
      </c>
      <c r="O33" s="5">
        <v>1.2196310008189608</v>
      </c>
      <c r="P33" s="5">
        <v>4.1248635945122869</v>
      </c>
      <c r="Q33" s="5">
        <v>81.087470449172571</v>
      </c>
      <c r="R33" s="5">
        <v>9.456264775413711</v>
      </c>
      <c r="S33" s="5">
        <v>68.786303882604713</v>
      </c>
      <c r="T33" s="5">
        <v>48.405176806277389</v>
      </c>
      <c r="U33" s="5">
        <v>12.738204422704577</v>
      </c>
      <c r="V33" s="5">
        <v>28.024049729950065</v>
      </c>
      <c r="W33" s="5">
        <v>7.8014184397163122</v>
      </c>
      <c r="X33" s="5">
        <v>5.3</v>
      </c>
      <c r="Y33" s="5">
        <v>4.5999999999999996</v>
      </c>
      <c r="Z33" s="5">
        <v>4.2</v>
      </c>
      <c r="AA33" s="5">
        <v>19.2</v>
      </c>
      <c r="AB33" s="5">
        <v>3.7156174471802945</v>
      </c>
      <c r="AC33" s="5">
        <v>0.64990805792022244</v>
      </c>
      <c r="AD33" s="5">
        <v>8.9985157928887549</v>
      </c>
      <c r="AE33" s="5">
        <v>2.2870297189013935</v>
      </c>
    </row>
    <row r="34" spans="3:31">
      <c r="C34" t="s">
        <v>32</v>
      </c>
      <c r="D34" s="5">
        <v>95.932420325099201</v>
      </c>
      <c r="E34" s="5">
        <v>44.161596755256696</v>
      </c>
      <c r="F34" s="5">
        <v>25.961560815388445</v>
      </c>
      <c r="G34" s="5">
        <v>0</v>
      </c>
      <c r="H34" s="5">
        <v>1.197887788754205</v>
      </c>
      <c r="I34" s="5">
        <v>2.7407678827797204</v>
      </c>
      <c r="J34" s="8">
        <v>15974.795187507998</v>
      </c>
      <c r="K34" s="5">
        <v>13.207988244723484</v>
      </c>
      <c r="L34" s="5">
        <v>19.79772439949431</v>
      </c>
      <c r="M34" s="5">
        <v>7.0037926675094813</v>
      </c>
      <c r="N34" s="5">
        <v>0.83332225786431635</v>
      </c>
      <c r="O34" s="5">
        <v>6.9342523504052211</v>
      </c>
      <c r="P34" s="5">
        <v>1.0211428849902027</v>
      </c>
      <c r="Q34" s="5">
        <v>79.667282809611834</v>
      </c>
      <c r="R34" s="5">
        <v>18.484288354898339</v>
      </c>
      <c r="S34" s="5">
        <v>43.517214898246515</v>
      </c>
      <c r="T34" s="5">
        <v>92.154102137463198</v>
      </c>
      <c r="U34" s="5">
        <v>17.918853193395623</v>
      </c>
      <c r="V34" s="5">
        <v>20.478689363880711</v>
      </c>
      <c r="W34" s="5">
        <v>9.0573012939001849</v>
      </c>
      <c r="X34" s="5">
        <v>5.9</v>
      </c>
      <c r="Y34" s="5">
        <v>5.7</v>
      </c>
      <c r="Z34" s="5">
        <v>5.0999999999999996</v>
      </c>
      <c r="AA34" s="5">
        <v>13.8</v>
      </c>
      <c r="AB34" s="5">
        <v>5.0915190804734358</v>
      </c>
      <c r="AC34" s="5">
        <v>0.59478929042622708</v>
      </c>
      <c r="AD34" s="5">
        <v>4.5231669000345764</v>
      </c>
      <c r="AE34" s="5">
        <v>7.592383007945787</v>
      </c>
    </row>
    <row r="35" spans="3:31">
      <c r="C35" t="s">
        <v>33</v>
      </c>
      <c r="D35" s="5">
        <v>48.120461341307134</v>
      </c>
      <c r="E35" s="5">
        <v>0</v>
      </c>
      <c r="F35" s="5">
        <v>42.841841317184922</v>
      </c>
      <c r="G35" s="5">
        <v>0.62583705706382287</v>
      </c>
      <c r="H35" s="5">
        <v>0</v>
      </c>
      <c r="I35" s="5">
        <v>15.224141980214</v>
      </c>
      <c r="J35" s="8">
        <v>21536.174818453652</v>
      </c>
      <c r="K35" s="5">
        <v>13.45120226308345</v>
      </c>
      <c r="L35" s="5">
        <v>20.084121976866456</v>
      </c>
      <c r="M35" s="5">
        <v>56.151419558359613</v>
      </c>
      <c r="N35" s="5">
        <v>0.5582211983720925</v>
      </c>
      <c r="O35" s="5">
        <v>1.5633771355050328</v>
      </c>
      <c r="P35" s="5">
        <v>0.83446302593867905</v>
      </c>
      <c r="Q35" s="5">
        <v>94.350282485875709</v>
      </c>
      <c r="R35" s="5">
        <v>16.949152542372882</v>
      </c>
      <c r="S35" s="5">
        <v>32.037590773173861</v>
      </c>
      <c r="T35" s="5">
        <v>21.358393848782573</v>
      </c>
      <c r="U35" s="5">
        <v>32.037590773173861</v>
      </c>
      <c r="V35" s="5">
        <v>53.395984621956437</v>
      </c>
      <c r="W35" s="5">
        <v>6.7796610169491522</v>
      </c>
      <c r="X35" s="5">
        <v>5.5</v>
      </c>
      <c r="Y35" s="5">
        <v>4.5</v>
      </c>
      <c r="Z35" s="5">
        <v>8.3000000000000007</v>
      </c>
      <c r="AA35" s="5">
        <v>19.399999999999999</v>
      </c>
      <c r="AB35" s="5">
        <v>1.1980148050864559</v>
      </c>
      <c r="AC35" s="5">
        <v>0.47100336423587036</v>
      </c>
      <c r="AD35" s="5">
        <v>4.5335747131888322</v>
      </c>
      <c r="AE35" s="5">
        <v>2.3676455696319336</v>
      </c>
    </row>
    <row r="36" spans="3:31">
      <c r="C36" t="s">
        <v>34</v>
      </c>
      <c r="D36" s="5">
        <v>72.758100979653349</v>
      </c>
      <c r="E36" s="5">
        <v>0</v>
      </c>
      <c r="F36" s="5">
        <v>81.525228744984489</v>
      </c>
      <c r="G36" s="5">
        <v>0</v>
      </c>
      <c r="H36" s="5">
        <v>7.1403196902323968E-2</v>
      </c>
      <c r="I36" s="5">
        <v>2.1212201486587268</v>
      </c>
      <c r="J36" s="8">
        <v>11740.381939211255</v>
      </c>
      <c r="K36" s="5">
        <v>11.654861558274309</v>
      </c>
      <c r="L36" s="5">
        <v>22.237569060773481</v>
      </c>
      <c r="M36" s="5">
        <v>19.88950276243094</v>
      </c>
      <c r="N36" s="5">
        <v>0.43246671411763266</v>
      </c>
      <c r="O36" s="5">
        <v>0.30346854719103283</v>
      </c>
      <c r="P36" s="5">
        <v>5.3441061992189489</v>
      </c>
      <c r="Q36" s="5">
        <v>88.571428571428569</v>
      </c>
      <c r="R36" s="5">
        <v>9.5238095238095255</v>
      </c>
      <c r="S36" s="5">
        <v>75.357950263752826</v>
      </c>
      <c r="T36" s="5">
        <v>138.1562421502135</v>
      </c>
      <c r="U36" s="5">
        <v>37.678975131876413</v>
      </c>
      <c r="V36" s="5">
        <v>12.559658377292138</v>
      </c>
      <c r="W36" s="5">
        <v>4.7619047619047619</v>
      </c>
      <c r="X36" s="5">
        <v>6.7</v>
      </c>
      <c r="Y36" s="5">
        <v>5.5</v>
      </c>
      <c r="Z36" s="5">
        <v>4.8</v>
      </c>
      <c r="AA36" s="5">
        <v>18.600000000000001</v>
      </c>
      <c r="AB36" s="5">
        <v>4.0460995842193705</v>
      </c>
      <c r="AC36" s="5">
        <v>0.45331077292736383</v>
      </c>
      <c r="AD36" s="5">
        <v>2.7963871777215585</v>
      </c>
      <c r="AE36" s="5">
        <v>0.28277058776054376</v>
      </c>
    </row>
    <row r="37" spans="3:31">
      <c r="C37" t="s">
        <v>35</v>
      </c>
      <c r="D37" s="5">
        <v>58.104723400059164</v>
      </c>
      <c r="E37" s="5">
        <v>163.98411513135565</v>
      </c>
      <c r="F37" s="5">
        <v>65.857137641305954</v>
      </c>
      <c r="G37" s="5">
        <v>0.13117403383765378</v>
      </c>
      <c r="H37" s="5">
        <v>0.10600569116167062</v>
      </c>
      <c r="I37" s="5">
        <v>1.769897739240623</v>
      </c>
      <c r="J37" s="8">
        <v>9672.3462577655064</v>
      </c>
      <c r="K37" s="5">
        <v>7.0015020158633954</v>
      </c>
      <c r="L37" s="5">
        <v>34.926608957470833</v>
      </c>
      <c r="M37" s="5">
        <v>26.684230334964244</v>
      </c>
      <c r="N37" s="5">
        <v>0.59514920437888608</v>
      </c>
      <c r="O37" s="5">
        <v>4.8079229016309428</v>
      </c>
      <c r="P37" s="5">
        <v>1.1546833041730062</v>
      </c>
      <c r="Q37" s="5">
        <v>74.339035769828925</v>
      </c>
      <c r="R37" s="5">
        <v>13.996889580093312</v>
      </c>
      <c r="S37" s="5">
        <v>35.499457647174836</v>
      </c>
      <c r="T37" s="5">
        <v>70.998915294349672</v>
      </c>
      <c r="U37" s="5">
        <v>11.833152549058278</v>
      </c>
      <c r="V37" s="5">
        <v>43.388226013213689</v>
      </c>
      <c r="W37" s="5">
        <v>9.6423017107309477</v>
      </c>
      <c r="X37" s="5">
        <v>4.3</v>
      </c>
      <c r="Y37" s="5">
        <v>4</v>
      </c>
      <c r="Z37" s="5">
        <v>11</v>
      </c>
      <c r="AA37" s="5">
        <v>25.3</v>
      </c>
      <c r="AB37" s="5">
        <v>4.1015239408759747</v>
      </c>
      <c r="AC37" s="5">
        <v>0.33636760396757237</v>
      </c>
      <c r="AD37" s="5">
        <v>1.8917551000655164</v>
      </c>
      <c r="AE37" s="5">
        <v>0.22725308332516539</v>
      </c>
    </row>
    <row r="38" spans="3:31">
      <c r="C38" t="s">
        <v>36</v>
      </c>
      <c r="D38" s="5">
        <v>79.241426300249827</v>
      </c>
      <c r="E38" s="5">
        <v>0</v>
      </c>
      <c r="F38" s="5">
        <v>16.01557568365666</v>
      </c>
      <c r="G38" s="5">
        <v>0</v>
      </c>
      <c r="H38" s="5">
        <v>0</v>
      </c>
      <c r="I38" s="5">
        <v>1.4718019943484397</v>
      </c>
      <c r="J38" s="8">
        <v>11289.580664698311</v>
      </c>
      <c r="K38" s="5">
        <v>9.4243902439024385</v>
      </c>
      <c r="L38" s="5">
        <v>21.946169772256731</v>
      </c>
      <c r="M38" s="5">
        <v>16.873706004140786</v>
      </c>
      <c r="N38" s="5">
        <v>0.44215539818697741</v>
      </c>
      <c r="O38" s="5">
        <v>4.6733637438488422</v>
      </c>
      <c r="P38" s="5">
        <v>5.8111432995951411</v>
      </c>
      <c r="Q38" s="5">
        <v>82.53012048192771</v>
      </c>
      <c r="R38" s="5">
        <v>12.048192771084338</v>
      </c>
      <c r="S38" s="5">
        <v>75.705958058899242</v>
      </c>
      <c r="T38" s="5">
        <v>37.852979029449621</v>
      </c>
      <c r="U38" s="5">
        <v>0</v>
      </c>
      <c r="V38" s="5">
        <v>30.282383223559691</v>
      </c>
      <c r="W38" s="5">
        <v>8.4337349397590362</v>
      </c>
      <c r="X38" s="5">
        <v>5</v>
      </c>
      <c r="Y38" s="5">
        <v>4.0999999999999996</v>
      </c>
      <c r="Z38" s="5">
        <v>10.7</v>
      </c>
      <c r="AA38" s="5">
        <v>31.8</v>
      </c>
      <c r="AB38" s="5">
        <v>3.4072957449796748</v>
      </c>
      <c r="AC38" s="5">
        <v>0.38581135038077768</v>
      </c>
      <c r="AD38" s="5">
        <v>13.080174104926071</v>
      </c>
      <c r="AE38" s="5">
        <v>2.8571520516145346</v>
      </c>
    </row>
    <row r="39" spans="3:31">
      <c r="C39" t="s">
        <v>37</v>
      </c>
      <c r="D39" s="5">
        <v>38.029206489512553</v>
      </c>
      <c r="E39" s="5">
        <v>221.29678950171905</v>
      </c>
      <c r="F39" s="5">
        <v>46.992651969604218</v>
      </c>
      <c r="G39" s="5">
        <v>0.224459501520339</v>
      </c>
      <c r="H39" s="5">
        <v>0.27410465636877851</v>
      </c>
      <c r="I39" s="5">
        <v>3.6807149653693578</v>
      </c>
      <c r="J39" s="8">
        <v>10646.902178516841</v>
      </c>
      <c r="K39" s="5">
        <v>8.0792266209398846</v>
      </c>
      <c r="L39" s="5">
        <v>27.068594278683484</v>
      </c>
      <c r="M39" s="5">
        <v>27.406951707167025</v>
      </c>
      <c r="N39" s="5">
        <v>0.49165912759677871</v>
      </c>
      <c r="O39" s="5">
        <v>3.8365319213956464</v>
      </c>
      <c r="P39" s="5">
        <v>0.74440195297994027</v>
      </c>
      <c r="Q39" s="5">
        <v>86.759142496847417</v>
      </c>
      <c r="R39" s="5">
        <v>13.871374527112232</v>
      </c>
      <c r="S39" s="5">
        <v>44.196453234627917</v>
      </c>
      <c r="T39" s="5">
        <v>47.879491004180252</v>
      </c>
      <c r="U39" s="5">
        <v>12.890632193433143</v>
      </c>
      <c r="V39" s="5">
        <v>29.464302156418611</v>
      </c>
      <c r="W39" s="5">
        <v>7.0617906683480465</v>
      </c>
      <c r="X39" s="5">
        <v>5</v>
      </c>
      <c r="Y39" s="5">
        <v>4.7</v>
      </c>
      <c r="Z39" s="5">
        <v>7.7</v>
      </c>
      <c r="AA39" s="5">
        <v>23.1</v>
      </c>
      <c r="AB39" s="5">
        <v>4.029572204649738</v>
      </c>
      <c r="AC39" s="5">
        <v>0.52037918389000903</v>
      </c>
      <c r="AD39" s="5">
        <v>4.3259834136970312</v>
      </c>
      <c r="AE39" s="5">
        <v>1.8601723493850475</v>
      </c>
    </row>
    <row r="40" spans="3:31">
      <c r="C40" t="s">
        <v>38</v>
      </c>
      <c r="D40" s="5">
        <v>91.356426932083224</v>
      </c>
      <c r="E40" s="5">
        <v>13.900326131267834</v>
      </c>
      <c r="F40" s="5">
        <v>23.187336201157763</v>
      </c>
      <c r="G40" s="5">
        <v>0.67357303552424186</v>
      </c>
      <c r="H40" s="5">
        <v>0.54702100512505214</v>
      </c>
      <c r="I40" s="5">
        <v>1.7582934156893752</v>
      </c>
      <c r="J40" s="8">
        <v>67384.739594147308</v>
      </c>
      <c r="K40" s="5">
        <v>25.576307653365639</v>
      </c>
      <c r="L40" s="5">
        <v>35.567180357227016</v>
      </c>
      <c r="M40" s="5">
        <v>12.795136434327725</v>
      </c>
      <c r="N40" s="5">
        <v>4.3035533028379991</v>
      </c>
      <c r="O40" s="5">
        <v>6.9289379470449637</v>
      </c>
      <c r="P40" s="5">
        <v>1.0425538253327857</v>
      </c>
      <c r="Q40" s="5">
        <v>70.994065281899111</v>
      </c>
      <c r="R40" s="5">
        <v>11.869436201780417</v>
      </c>
      <c r="S40" s="5">
        <v>47.018951896353471</v>
      </c>
      <c r="T40" s="5">
        <v>24.207777213964164</v>
      </c>
      <c r="U40" s="5">
        <v>2.3276708859580926</v>
      </c>
      <c r="V40" s="5">
        <v>62.847113920868495</v>
      </c>
      <c r="W40" s="5">
        <v>8.7908011869436198</v>
      </c>
      <c r="X40" s="5">
        <v>5</v>
      </c>
      <c r="Y40" s="5">
        <v>4.7</v>
      </c>
      <c r="Z40" s="5">
        <v>7.3</v>
      </c>
      <c r="AA40" s="5">
        <v>22.4</v>
      </c>
      <c r="AB40" s="5">
        <v>17.0428194754233</v>
      </c>
      <c r="AC40" s="5">
        <v>0.41453425505833891</v>
      </c>
      <c r="AD40" s="5">
        <v>8.0144559914761722</v>
      </c>
      <c r="AE40" s="5">
        <v>0.20170259730582299</v>
      </c>
    </row>
    <row r="41" spans="3:31">
      <c r="C41" t="s">
        <v>39</v>
      </c>
      <c r="D41" s="5">
        <v>95.519470282200842</v>
      </c>
      <c r="E41" s="5">
        <v>74.272133095662511</v>
      </c>
      <c r="F41" s="5">
        <v>70.887045095778063</v>
      </c>
      <c r="G41" s="5">
        <v>0.3014561538053413</v>
      </c>
      <c r="H41" s="5">
        <v>0.28924892947583003</v>
      </c>
      <c r="I41" s="5">
        <v>5.504682466491241</v>
      </c>
      <c r="J41" s="8">
        <v>15205.324168374585</v>
      </c>
      <c r="K41" s="5">
        <v>13.909382685173608</v>
      </c>
      <c r="L41" s="5">
        <v>18.429727299970033</v>
      </c>
      <c r="M41" s="5">
        <v>18.339826191189694</v>
      </c>
      <c r="N41" s="5">
        <v>1.0320014713170607</v>
      </c>
      <c r="O41" s="5">
        <v>11.375568141170467</v>
      </c>
      <c r="P41" s="5">
        <v>1.6968550761288141</v>
      </c>
      <c r="Q41" s="5">
        <v>85.598377281947251</v>
      </c>
      <c r="R41" s="5">
        <v>12.170385395537526</v>
      </c>
      <c r="S41" s="5">
        <v>66.21472489358348</v>
      </c>
      <c r="T41" s="5">
        <v>78.827053444742234</v>
      </c>
      <c r="U41" s="5">
        <v>6.3061642755793788</v>
      </c>
      <c r="V41" s="5">
        <v>22.071574964527827</v>
      </c>
      <c r="W41" s="5">
        <v>9.1277890466531435</v>
      </c>
      <c r="X41" s="5">
        <v>4.9000000000000004</v>
      </c>
      <c r="Y41" s="5">
        <v>4.7</v>
      </c>
      <c r="Z41" s="5">
        <v>2.4</v>
      </c>
      <c r="AA41" s="5">
        <v>11</v>
      </c>
      <c r="AB41" s="5">
        <v>10.900670236186398</v>
      </c>
      <c r="AC41" s="5">
        <v>0.86322546670565625</v>
      </c>
      <c r="AD41" s="5">
        <v>4.0087447150254754</v>
      </c>
      <c r="AE41" s="5">
        <v>0.65426325437114974</v>
      </c>
    </row>
    <row r="42" spans="3:31">
      <c r="C42" t="s">
        <v>40</v>
      </c>
      <c r="D42" s="5">
        <v>97.115666178623712</v>
      </c>
      <c r="E42" s="5">
        <v>71.360369867832546</v>
      </c>
      <c r="F42" s="5">
        <v>28.063564573355194</v>
      </c>
      <c r="G42" s="5">
        <v>0</v>
      </c>
      <c r="H42" s="5">
        <v>4.5758383822266614E-3</v>
      </c>
      <c r="I42" s="5">
        <v>5.1948140876551268</v>
      </c>
      <c r="J42" s="8">
        <v>13033.257686676428</v>
      </c>
      <c r="K42" s="5">
        <v>8.4411078165415425</v>
      </c>
      <c r="L42" s="5">
        <v>23.019431988041852</v>
      </c>
      <c r="M42" s="5">
        <v>23.393124065769804</v>
      </c>
      <c r="N42" s="5">
        <v>1.0530218567623351</v>
      </c>
      <c r="O42" s="5">
        <v>6.9354323142130641</v>
      </c>
      <c r="P42" s="5">
        <v>2.4214429878587067</v>
      </c>
      <c r="Q42" s="5">
        <v>88.47457627118645</v>
      </c>
      <c r="R42" s="5">
        <v>13.559322033898304</v>
      </c>
      <c r="S42" s="5">
        <v>63.445583211322599</v>
      </c>
      <c r="T42" s="5">
        <v>43.923865300146417</v>
      </c>
      <c r="U42" s="5">
        <v>14.641288433382137</v>
      </c>
      <c r="V42" s="5">
        <v>43.923865300146417</v>
      </c>
      <c r="W42" s="5">
        <v>7.4576271186440684</v>
      </c>
      <c r="X42" s="5">
        <v>5.7</v>
      </c>
      <c r="Y42" s="5">
        <v>5.5</v>
      </c>
      <c r="Z42" s="5">
        <v>9.1</v>
      </c>
      <c r="AA42" s="5">
        <v>12.8</v>
      </c>
      <c r="AB42" s="5">
        <v>4.9873504937661632</v>
      </c>
      <c r="AC42" s="5">
        <v>0.37142844649798362</v>
      </c>
      <c r="AD42" s="5">
        <v>5.8889301100123328</v>
      </c>
      <c r="AE42" s="5">
        <v>0.54018766837701182</v>
      </c>
    </row>
    <row r="43" spans="3:31">
      <c r="C43" t="s">
        <v>41</v>
      </c>
      <c r="D43" s="5">
        <v>29.268696775903773</v>
      </c>
      <c r="E43" s="5">
        <v>0</v>
      </c>
      <c r="F43" s="5">
        <v>24.009363810061107</v>
      </c>
      <c r="G43" s="5">
        <v>0</v>
      </c>
      <c r="H43" s="5">
        <v>1.5172572092361245</v>
      </c>
      <c r="I43" s="5">
        <v>2.623280860264245</v>
      </c>
      <c r="J43" s="8">
        <v>13630.338049637165</v>
      </c>
      <c r="K43" s="5">
        <v>5.6145264013731424</v>
      </c>
      <c r="L43" s="5">
        <v>21.158487530168944</v>
      </c>
      <c r="M43" s="5">
        <v>75.301689460981493</v>
      </c>
      <c r="N43" s="5">
        <v>0.38675548892733019</v>
      </c>
      <c r="O43" s="5">
        <v>6.1415889640944643</v>
      </c>
      <c r="P43" s="5">
        <v>1.6635057896636978</v>
      </c>
      <c r="Q43" s="5">
        <v>85.316455696202524</v>
      </c>
      <c r="R43" s="5">
        <v>7.5949367088607591</v>
      </c>
      <c r="S43" s="5">
        <v>43.076311342324132</v>
      </c>
      <c r="T43" s="5">
        <v>46.389873753272141</v>
      </c>
      <c r="U43" s="5">
        <v>13.25424964379204</v>
      </c>
      <c r="V43" s="5">
        <v>13.25424964379204</v>
      </c>
      <c r="W43" s="5">
        <v>7.8481012658227849</v>
      </c>
      <c r="X43" s="5">
        <v>5</v>
      </c>
      <c r="Y43" s="5">
        <v>4.5</v>
      </c>
      <c r="Z43" s="5">
        <v>3.7</v>
      </c>
      <c r="AA43" s="5">
        <v>19.100000000000001</v>
      </c>
      <c r="AB43" s="5">
        <v>3.4553528319270979</v>
      </c>
      <c r="AC43" s="5">
        <v>0.61325009203115044</v>
      </c>
      <c r="AD43" s="5">
        <v>4.0122845398745124</v>
      </c>
      <c r="AE43" s="5">
        <v>0.28378176596187399</v>
      </c>
    </row>
    <row r="44" spans="3:31">
      <c r="C44" t="s">
        <v>42</v>
      </c>
      <c r="D44" s="5">
        <v>38.090654532726639</v>
      </c>
      <c r="E44" s="5">
        <v>0</v>
      </c>
      <c r="F44" s="5">
        <v>9.3309935446832597</v>
      </c>
      <c r="G44" s="5">
        <v>0</v>
      </c>
      <c r="H44" s="5">
        <v>9.2511369448724221E-2</v>
      </c>
      <c r="I44" s="5">
        <v>1.860642669628036</v>
      </c>
      <c r="J44" s="8">
        <v>9761.6454322716145</v>
      </c>
      <c r="K44" s="5">
        <v>5.8417298765991177</v>
      </c>
      <c r="L44" s="5">
        <v>29.457364341085274</v>
      </c>
      <c r="M44" s="5">
        <v>87.20930232558139</v>
      </c>
      <c r="N44" s="5">
        <v>0.36873370950093748</v>
      </c>
      <c r="O44" s="5">
        <v>4.5567016657255124</v>
      </c>
      <c r="P44" s="5">
        <v>1.6685649166387015</v>
      </c>
      <c r="Q44" s="5">
        <v>88.8</v>
      </c>
      <c r="R44" s="5">
        <v>16</v>
      </c>
      <c r="S44" s="5">
        <v>17.500875043752188</v>
      </c>
      <c r="T44" s="5">
        <v>26.251312565628282</v>
      </c>
      <c r="U44" s="5">
        <v>0</v>
      </c>
      <c r="V44" s="5">
        <v>43.752187609380464</v>
      </c>
      <c r="W44" s="5">
        <v>8</v>
      </c>
      <c r="X44" s="5">
        <v>5.2</v>
      </c>
      <c r="Y44" s="5">
        <v>4.2</v>
      </c>
      <c r="Z44" s="5">
        <v>4.5</v>
      </c>
      <c r="AA44" s="5">
        <v>21.8</v>
      </c>
      <c r="AB44" s="5">
        <v>1.9972273431361778</v>
      </c>
      <c r="AC44" s="5">
        <v>0.63999485165680792</v>
      </c>
      <c r="AD44" s="5">
        <v>4.7144130397483419</v>
      </c>
      <c r="AE44" s="5">
        <v>0.49028717727018056</v>
      </c>
    </row>
    <row r="45" spans="3:31">
      <c r="C45" t="s">
        <v>43</v>
      </c>
      <c r="D45" s="5">
        <v>56.899109792284861</v>
      </c>
      <c r="E45" s="5">
        <v>65.189048239895698</v>
      </c>
      <c r="F45" s="5">
        <v>84.616866960283915</v>
      </c>
      <c r="G45" s="5">
        <v>0.55768093958084708</v>
      </c>
      <c r="H45" s="5">
        <v>0.84704101727019288</v>
      </c>
      <c r="I45" s="5">
        <v>3.7293502489205812</v>
      </c>
      <c r="J45" s="8">
        <v>10557.545437685461</v>
      </c>
      <c r="K45" s="5">
        <v>11.950582086006177</v>
      </c>
      <c r="L45" s="5">
        <v>20.278330019880716</v>
      </c>
      <c r="M45" s="5">
        <v>25.44731610337972</v>
      </c>
      <c r="N45" s="5">
        <v>0.44239569359960962</v>
      </c>
      <c r="O45" s="5">
        <v>0.64201696954972121</v>
      </c>
      <c r="P45" s="5">
        <v>2.7767849772736795</v>
      </c>
      <c r="Q45" s="5">
        <v>92.682926829268297</v>
      </c>
      <c r="R45" s="5">
        <v>0</v>
      </c>
      <c r="S45" s="5">
        <v>92.7299703264095</v>
      </c>
      <c r="T45" s="5">
        <v>55.637982195845701</v>
      </c>
      <c r="U45" s="5">
        <v>18.545994065281899</v>
      </c>
      <c r="V45" s="5">
        <v>0</v>
      </c>
      <c r="W45" s="5">
        <v>9.7560975609756095</v>
      </c>
      <c r="X45" s="5">
        <v>5</v>
      </c>
      <c r="Y45" s="5">
        <v>4.5</v>
      </c>
      <c r="Z45" s="5">
        <v>3.6</v>
      </c>
      <c r="AA45" s="5">
        <v>21.4</v>
      </c>
      <c r="AB45" s="5">
        <v>2.0531261026039207</v>
      </c>
      <c r="AC45" s="5">
        <v>0.88825421130921212</v>
      </c>
      <c r="AD45" s="5">
        <v>3.5107650531026096</v>
      </c>
      <c r="AE45" s="5">
        <v>0.72810114046351238</v>
      </c>
    </row>
    <row r="46" spans="3:31">
      <c r="C46" t="s">
        <v>44</v>
      </c>
      <c r="D46" s="5">
        <v>80.754400670578377</v>
      </c>
      <c r="E46" s="5">
        <v>1.446798997141534</v>
      </c>
      <c r="F46" s="5">
        <v>31.702636519665674</v>
      </c>
      <c r="G46" s="5">
        <v>0</v>
      </c>
      <c r="H46" s="5">
        <v>0</v>
      </c>
      <c r="I46" s="5">
        <v>1.065064271821039</v>
      </c>
      <c r="J46" s="8">
        <v>14682.322335418143</v>
      </c>
      <c r="K46" s="5">
        <v>13.083405706198334</v>
      </c>
      <c r="L46" s="5">
        <v>24.210202827289489</v>
      </c>
      <c r="M46" s="5">
        <v>18.340503995082972</v>
      </c>
      <c r="N46" s="5">
        <v>1.4144660078735714</v>
      </c>
      <c r="O46" s="5">
        <v>3.2777737108620149</v>
      </c>
      <c r="P46" s="5">
        <v>0.97676728303443661</v>
      </c>
      <c r="Q46" s="5">
        <v>73.483146067415731</v>
      </c>
      <c r="R46" s="5">
        <v>14.044943820224718</v>
      </c>
      <c r="S46" s="5">
        <v>53.51731252820943</v>
      </c>
      <c r="T46" s="5">
        <v>29.660197304790767</v>
      </c>
      <c r="U46" s="5">
        <v>2.5791475917209361</v>
      </c>
      <c r="V46" s="5">
        <v>41.911148365465216</v>
      </c>
      <c r="W46" s="5">
        <v>9.382022471910112</v>
      </c>
      <c r="X46" s="5">
        <v>5.0999999999999996</v>
      </c>
      <c r="Y46" s="5">
        <v>5.4</v>
      </c>
      <c r="Z46" s="5">
        <v>12.9</v>
      </c>
      <c r="AA46" s="5">
        <v>19.8</v>
      </c>
      <c r="AB46" s="5">
        <v>13.962956585335773</v>
      </c>
      <c r="AC46" s="5">
        <v>0.31104765625274905</v>
      </c>
      <c r="AD46" s="5">
        <v>6.8324129048345785</v>
      </c>
      <c r="AE46" s="5">
        <v>0.62229067173159036</v>
      </c>
    </row>
    <row r="47" spans="3:31">
      <c r="C47" t="s">
        <v>45</v>
      </c>
      <c r="D47" s="5">
        <v>86.685994647636051</v>
      </c>
      <c r="E47" s="5">
        <v>0</v>
      </c>
      <c r="F47" s="5">
        <v>12.053047748783383</v>
      </c>
      <c r="G47" s="5">
        <v>0</v>
      </c>
      <c r="H47" s="5">
        <v>5.6315080738121019E-2</v>
      </c>
      <c r="I47" s="5">
        <v>2.1899527639795706</v>
      </c>
      <c r="J47" s="8">
        <v>10515.09177074041</v>
      </c>
      <c r="K47" s="5">
        <v>8.0770865807000138</v>
      </c>
      <c r="L47" s="5">
        <v>24.736842105263158</v>
      </c>
      <c r="M47" s="5">
        <v>26.403508771929822</v>
      </c>
      <c r="N47" s="5">
        <v>0.70209314389891142</v>
      </c>
      <c r="O47" s="5">
        <v>11.406061223403718</v>
      </c>
      <c r="P47" s="5">
        <v>4.2633487488878901</v>
      </c>
      <c r="Q47" s="5">
        <v>85</v>
      </c>
      <c r="R47" s="5">
        <v>9.0909090909090899</v>
      </c>
      <c r="S47" s="5">
        <v>39.027653880463873</v>
      </c>
      <c r="T47" s="5">
        <v>55.753791257805531</v>
      </c>
      <c r="U47" s="5">
        <v>5.5753791257805529</v>
      </c>
      <c r="V47" s="5">
        <v>16.726137377341658</v>
      </c>
      <c r="W47" s="5">
        <v>8.1818181818181817</v>
      </c>
      <c r="X47" s="5">
        <v>5.3</v>
      </c>
      <c r="Y47" s="5">
        <v>4.3</v>
      </c>
      <c r="Z47" s="5">
        <v>38</v>
      </c>
      <c r="AA47" s="5">
        <v>25.8</v>
      </c>
      <c r="AB47" s="5">
        <v>3.1619179747483668</v>
      </c>
      <c r="AC47" s="5">
        <v>0.32882634669750749</v>
      </c>
      <c r="AD47" s="5">
        <v>8.4222440195623367</v>
      </c>
      <c r="AE47" s="5">
        <v>0.32756368581607082</v>
      </c>
    </row>
    <row r="48" spans="3:31">
      <c r="C48" t="s">
        <v>46</v>
      </c>
      <c r="D48" s="5">
        <v>96.959839859877391</v>
      </c>
      <c r="E48" s="5">
        <v>0</v>
      </c>
      <c r="F48" s="5">
        <v>35.537807994264703</v>
      </c>
      <c r="G48" s="5">
        <v>0</v>
      </c>
      <c r="H48" s="5">
        <v>2.9705252550112572E-3</v>
      </c>
      <c r="I48" s="5">
        <v>2.7322222961283757</v>
      </c>
      <c r="J48" s="8">
        <v>48940.772550982103</v>
      </c>
      <c r="K48" s="5">
        <v>66.841103710751668</v>
      </c>
      <c r="L48" s="5">
        <v>40.711743772241995</v>
      </c>
      <c r="M48" s="5">
        <v>4.2941874258600237</v>
      </c>
      <c r="N48" s="5">
        <v>1.3964793279292251</v>
      </c>
      <c r="O48" s="5">
        <v>6.6899013335736166</v>
      </c>
      <c r="P48" s="5">
        <v>0.26181051636380615</v>
      </c>
      <c r="Q48" s="5">
        <v>83.168316831683171</v>
      </c>
      <c r="R48" s="5">
        <v>9.9009900990099009</v>
      </c>
      <c r="S48" s="5">
        <v>100.08757662955087</v>
      </c>
      <c r="T48" s="5">
        <v>87.576629550857007</v>
      </c>
      <c r="U48" s="5">
        <v>0</v>
      </c>
      <c r="V48" s="5">
        <v>25.021894157387717</v>
      </c>
      <c r="W48" s="5">
        <v>4.9504950495049505</v>
      </c>
      <c r="X48" s="5">
        <v>4.4000000000000004</v>
      </c>
      <c r="Y48" s="5">
        <v>4.0999999999999996</v>
      </c>
      <c r="Z48" s="5">
        <v>9.3000000000000007</v>
      </c>
      <c r="AA48" s="5">
        <v>24.4</v>
      </c>
      <c r="AB48" s="5">
        <v>1.8028050736360126</v>
      </c>
      <c r="AC48" s="5">
        <v>0.65549207650256913</v>
      </c>
      <c r="AD48" s="5">
        <v>1.4479180910721492</v>
      </c>
      <c r="AE48" s="5">
        <v>1.3121038706838597</v>
      </c>
    </row>
    <row r="49" spans="3:31">
      <c r="C49" t="s">
        <v>47</v>
      </c>
      <c r="D49" s="5">
        <v>66.682625174546189</v>
      </c>
      <c r="E49" s="5">
        <v>0</v>
      </c>
      <c r="F49" s="5">
        <v>21.656666621683513</v>
      </c>
      <c r="G49" s="5">
        <v>0</v>
      </c>
      <c r="H49" s="5">
        <v>0.12263565879847389</v>
      </c>
      <c r="I49" s="5">
        <v>4.6177358032957656</v>
      </c>
      <c r="J49" s="8">
        <v>11039.575743068024</v>
      </c>
      <c r="K49" s="5">
        <v>12.197369094538569</v>
      </c>
      <c r="L49" s="5">
        <v>12.00167855644146</v>
      </c>
      <c r="M49" s="5">
        <v>53.252203105329421</v>
      </c>
      <c r="N49" s="5">
        <v>0.52185095843494</v>
      </c>
      <c r="O49" s="5">
        <v>4.1685292034636934</v>
      </c>
      <c r="P49" s="5">
        <v>3.8149862118035727</v>
      </c>
      <c r="Q49" s="5">
        <v>86.120996441281136</v>
      </c>
      <c r="R49" s="5">
        <v>14.234875444839856</v>
      </c>
      <c r="S49" s="5">
        <v>59.844404548174744</v>
      </c>
      <c r="T49" s="5">
        <v>43.885896668661481</v>
      </c>
      <c r="U49" s="5">
        <v>19.948134849391582</v>
      </c>
      <c r="V49" s="5">
        <v>15.958507879513265</v>
      </c>
      <c r="W49" s="5">
        <v>8.5409252669039155</v>
      </c>
      <c r="X49" s="5">
        <v>4.7</v>
      </c>
      <c r="Y49" s="5">
        <v>5.5</v>
      </c>
      <c r="Z49" s="5">
        <v>7.7</v>
      </c>
      <c r="AA49" s="5">
        <v>29.5</v>
      </c>
      <c r="AB49" s="5">
        <v>4.0475375667434319</v>
      </c>
      <c r="AC49" s="5">
        <v>0.38436043908685463</v>
      </c>
      <c r="AD49" s="5">
        <v>8.6954949263888874</v>
      </c>
      <c r="AE49" s="5">
        <v>2.2383890577348606</v>
      </c>
    </row>
    <row r="50" spans="3:31">
      <c r="C50" t="s">
        <v>48</v>
      </c>
      <c r="D50" s="5">
        <v>45.791583166332664</v>
      </c>
      <c r="E50" s="5">
        <v>0</v>
      </c>
      <c r="F50" s="5">
        <v>40.43304877313124</v>
      </c>
      <c r="G50" s="5">
        <v>0.29662148132767774</v>
      </c>
      <c r="H50" s="5">
        <v>0</v>
      </c>
      <c r="I50" s="5">
        <v>4.4057298598374786</v>
      </c>
      <c r="J50" s="8">
        <v>12588.685265267375</v>
      </c>
      <c r="K50" s="5">
        <v>6.5352768083213579</v>
      </c>
      <c r="L50" s="5">
        <v>23.664921465968586</v>
      </c>
      <c r="M50" s="5">
        <v>59.685863874345543</v>
      </c>
      <c r="N50" s="5">
        <v>0.58755517704410565</v>
      </c>
      <c r="O50" s="5">
        <v>5.7562484771114866</v>
      </c>
      <c r="P50" s="5">
        <v>0.68043230886110628</v>
      </c>
      <c r="Q50" s="5">
        <v>82.089552238805979</v>
      </c>
      <c r="R50" s="5">
        <v>22.388059701492537</v>
      </c>
      <c r="S50" s="5">
        <v>58.010758358822912</v>
      </c>
      <c r="T50" s="5">
        <v>126.56892732834089</v>
      </c>
      <c r="U50" s="5">
        <v>10.547410610695074</v>
      </c>
      <c r="V50" s="5">
        <v>15.821115916042611</v>
      </c>
      <c r="W50" s="5">
        <v>7.4626865671641784</v>
      </c>
      <c r="X50" s="5">
        <v>5.2</v>
      </c>
      <c r="Y50" s="5">
        <v>0</v>
      </c>
      <c r="Z50" s="5">
        <v>4.5999999999999996</v>
      </c>
      <c r="AA50" s="5">
        <v>22.8</v>
      </c>
      <c r="AB50" s="5">
        <v>2.7027140014550524</v>
      </c>
      <c r="AC50" s="5">
        <v>0.53784331229641003</v>
      </c>
      <c r="AD50" s="5">
        <v>8.3368743767588462</v>
      </c>
      <c r="AE50" s="5">
        <v>0.38191271293207218</v>
      </c>
    </row>
    <row r="51" spans="3:31">
      <c r="C51" t="s">
        <v>49</v>
      </c>
      <c r="D51" s="5">
        <v>74.276032039433147</v>
      </c>
      <c r="E51" s="5">
        <v>55.647725701645236</v>
      </c>
      <c r="F51" s="5">
        <v>75.305955433883511</v>
      </c>
      <c r="G51" s="5">
        <v>2.3375299788219781</v>
      </c>
      <c r="H51" s="5">
        <v>0.44381777870370465</v>
      </c>
      <c r="I51" s="5">
        <v>4.3674225611672766</v>
      </c>
      <c r="J51" s="8">
        <v>10210.09124050113</v>
      </c>
      <c r="K51" s="5">
        <v>7.0296573946208989</v>
      </c>
      <c r="L51" s="5">
        <v>32.273152478952291</v>
      </c>
      <c r="M51" s="5">
        <v>28.157156220767071</v>
      </c>
      <c r="N51" s="5">
        <v>0.53012308006691455</v>
      </c>
      <c r="O51" s="5">
        <v>5.4298212149621117</v>
      </c>
      <c r="P51" s="5">
        <v>2.8654154527199331</v>
      </c>
      <c r="Q51" s="5">
        <v>90.983606557377044</v>
      </c>
      <c r="R51" s="5">
        <v>8.1967213114754109</v>
      </c>
      <c r="S51" s="5">
        <v>92.421441774491683</v>
      </c>
      <c r="T51" s="5">
        <v>51.34524543027316</v>
      </c>
      <c r="U51" s="5">
        <v>25.67262271513658</v>
      </c>
      <c r="V51" s="5">
        <v>5.1345245430273154</v>
      </c>
      <c r="W51" s="5">
        <v>9.4262295081967213</v>
      </c>
      <c r="X51" s="5">
        <v>6.8</v>
      </c>
      <c r="Y51" s="5">
        <v>5.6</v>
      </c>
      <c r="Z51" s="5">
        <v>3.2</v>
      </c>
      <c r="AA51" s="5">
        <v>10.1</v>
      </c>
      <c r="AB51" s="5">
        <v>3.6095495214320565</v>
      </c>
      <c r="AC51" s="5">
        <v>0.601803532951807</v>
      </c>
      <c r="AD51" s="5">
        <v>10.991584854124456</v>
      </c>
      <c r="AE51" s="5">
        <v>0.88238404574375406</v>
      </c>
    </row>
    <row r="52" spans="3:31">
      <c r="C52" t="s">
        <v>50</v>
      </c>
      <c r="D52" s="5">
        <v>20.59732234809475</v>
      </c>
      <c r="E52" s="5">
        <v>79.115384615384627</v>
      </c>
      <c r="F52" s="5">
        <v>87.759316297672839</v>
      </c>
      <c r="G52" s="5">
        <v>0.19907093594195885</v>
      </c>
      <c r="H52" s="5">
        <v>3.2653643130987704</v>
      </c>
      <c r="I52" s="5">
        <v>5.5418107988406939</v>
      </c>
      <c r="J52" s="8">
        <v>8140.1416462013785</v>
      </c>
      <c r="K52" s="5">
        <v>5.8395769061260472</v>
      </c>
      <c r="L52" s="5">
        <v>22.075471698113208</v>
      </c>
      <c r="M52" s="5">
        <v>26.226415094339622</v>
      </c>
      <c r="N52" s="5">
        <v>0.28773409346510992</v>
      </c>
      <c r="O52" s="5">
        <v>7.1885163894242083</v>
      </c>
      <c r="P52" s="5">
        <v>1.3179008345916259</v>
      </c>
      <c r="Q52" s="5">
        <v>71.764705882352942</v>
      </c>
      <c r="R52" s="5">
        <v>23.52941176470588</v>
      </c>
      <c r="S52" s="5">
        <v>55.454329398716631</v>
      </c>
      <c r="T52" s="5">
        <v>102.98661174047373</v>
      </c>
      <c r="U52" s="5">
        <v>15.844094113919038</v>
      </c>
      <c r="V52" s="5">
        <v>31.688188227838076</v>
      </c>
      <c r="W52" s="5">
        <v>10.196078431372548</v>
      </c>
      <c r="X52" s="5">
        <v>6.2</v>
      </c>
      <c r="Y52" s="5">
        <v>5.2</v>
      </c>
      <c r="Z52" s="5">
        <v>9.6999999999999993</v>
      </c>
      <c r="AA52" s="5">
        <v>21.5</v>
      </c>
      <c r="AB52" s="5">
        <v>3.4048397602142915</v>
      </c>
      <c r="AC52" s="5">
        <v>0.93490070589978924</v>
      </c>
      <c r="AD52" s="5">
        <v>2.1825450242908442</v>
      </c>
      <c r="AE52" s="5">
        <v>0.30393118238871764</v>
      </c>
    </row>
    <row r="53" spans="3:31">
      <c r="C53" t="s">
        <v>51</v>
      </c>
      <c r="D53" s="5">
        <v>95.937133247026651</v>
      </c>
      <c r="E53" s="5">
        <v>0</v>
      </c>
      <c r="F53" s="5">
        <v>5.4231056765693575</v>
      </c>
      <c r="G53" s="5">
        <v>0</v>
      </c>
      <c r="H53" s="5">
        <v>8.4059229015554376E-3</v>
      </c>
      <c r="I53" s="5">
        <v>1.3892702032826039</v>
      </c>
      <c r="J53" s="8">
        <v>22717.352155448814</v>
      </c>
      <c r="K53" s="5">
        <v>18.595243932336359</v>
      </c>
      <c r="L53" s="5">
        <v>15.746539222148979</v>
      </c>
      <c r="M53" s="5">
        <v>11.535926170072512</v>
      </c>
      <c r="N53" s="5">
        <v>2.0251157091491225</v>
      </c>
      <c r="O53" s="5">
        <v>10.450784054578632</v>
      </c>
      <c r="P53" s="5">
        <v>0.75737231450708875</v>
      </c>
      <c r="Q53" s="5">
        <v>73.956043956043956</v>
      </c>
      <c r="R53" s="5">
        <v>13.186813186813186</v>
      </c>
      <c r="S53" s="5">
        <v>62.915149241993447</v>
      </c>
      <c r="T53" s="5">
        <v>54.445802228648176</v>
      </c>
      <c r="U53" s="5">
        <v>8.4693470133452706</v>
      </c>
      <c r="V53" s="5">
        <v>32.667481337188903</v>
      </c>
      <c r="W53" s="5">
        <v>8.2417582417582409</v>
      </c>
      <c r="X53" s="5">
        <v>5.2</v>
      </c>
      <c r="Y53" s="5">
        <v>4.5999999999999996</v>
      </c>
      <c r="Z53" s="5">
        <v>8.1999999999999993</v>
      </c>
      <c r="AA53" s="5">
        <v>24</v>
      </c>
      <c r="AB53" s="5">
        <v>9.9688183000524067</v>
      </c>
      <c r="AC53" s="5">
        <v>0.31016412360821</v>
      </c>
      <c r="AD53" s="5">
        <v>4.6699662863220937</v>
      </c>
      <c r="AE53" s="5">
        <v>0.28892747603111923</v>
      </c>
    </row>
    <row r="54" spans="3:31">
      <c r="C54" t="s">
        <v>52</v>
      </c>
      <c r="D54" s="5">
        <v>95.456106330545794</v>
      </c>
      <c r="E54" s="5">
        <v>54.863352131452814</v>
      </c>
      <c r="F54" s="5">
        <v>37.717477000616775</v>
      </c>
      <c r="G54" s="5">
        <v>0.10832475762335482</v>
      </c>
      <c r="H54" s="5">
        <v>4.577986754121496</v>
      </c>
      <c r="I54" s="5">
        <v>1.5031057635692648</v>
      </c>
      <c r="J54" s="8">
        <v>24208.857211752111</v>
      </c>
      <c r="K54" s="5">
        <v>27.724662218238556</v>
      </c>
      <c r="L54" s="5">
        <v>19.529425851643417</v>
      </c>
      <c r="M54" s="5">
        <v>16.981380590313115</v>
      </c>
      <c r="N54" s="5">
        <v>2.6594136709310638</v>
      </c>
      <c r="O54" s="5">
        <v>13.330072525713861</v>
      </c>
      <c r="P54" s="5">
        <v>1.4195878357514327</v>
      </c>
      <c r="Q54" s="5">
        <v>76.98912421293646</v>
      </c>
      <c r="R54" s="5">
        <v>13.165426445334861</v>
      </c>
      <c r="S54" s="5">
        <v>43.934068597745728</v>
      </c>
      <c r="T54" s="5">
        <v>33.581788066092997</v>
      </c>
      <c r="U54" s="5">
        <v>6.0598715307235489</v>
      </c>
      <c r="V54" s="5">
        <v>28.279400476709895</v>
      </c>
      <c r="W54" s="5">
        <v>8.5670673535584818</v>
      </c>
      <c r="X54" s="5">
        <v>5.4</v>
      </c>
      <c r="Y54" s="5">
        <v>5.3</v>
      </c>
      <c r="Z54" s="5">
        <v>12.9</v>
      </c>
      <c r="AA54" s="5">
        <v>29.9</v>
      </c>
      <c r="AB54" s="5">
        <v>19.524109949073416</v>
      </c>
      <c r="AC54" s="5">
        <v>0.3767669705079954</v>
      </c>
      <c r="AD54" s="5">
        <v>11.575476897943073</v>
      </c>
      <c r="AE54" s="5">
        <v>1.8820711423039105</v>
      </c>
    </row>
    <row r="55" spans="3:31">
      <c r="C55" t="s">
        <v>53</v>
      </c>
      <c r="D55" s="5">
        <v>26.069607625803592</v>
      </c>
      <c r="E55" s="5">
        <v>44.302721088435376</v>
      </c>
      <c r="F55" s="5">
        <v>14.912849148243165</v>
      </c>
      <c r="G55" s="5">
        <v>0.86305105810059735</v>
      </c>
      <c r="H55" s="5">
        <v>0.89611110223843049</v>
      </c>
      <c r="I55" s="5">
        <v>1.8706040823054433</v>
      </c>
      <c r="J55" s="8">
        <v>8221.2979383728652</v>
      </c>
      <c r="K55" s="5">
        <v>5.2923481857492005</v>
      </c>
      <c r="L55" s="5">
        <v>43.694493783303727</v>
      </c>
      <c r="M55" s="5">
        <v>37.477797513321491</v>
      </c>
      <c r="N55" s="5">
        <v>0.29288016467032491</v>
      </c>
      <c r="O55" s="5">
        <v>3.4749969460957169</v>
      </c>
      <c r="P55" s="5">
        <v>3.6077227671602681</v>
      </c>
      <c r="Q55" s="5">
        <v>86.274509803921575</v>
      </c>
      <c r="R55" s="5">
        <v>0</v>
      </c>
      <c r="S55" s="5">
        <v>44.336067390822429</v>
      </c>
      <c r="T55" s="5">
        <v>51.725411955959508</v>
      </c>
      <c r="U55" s="5">
        <v>22.168033695411214</v>
      </c>
      <c r="V55" s="5">
        <v>59.114756521096581</v>
      </c>
      <c r="W55" s="5">
        <v>10.457516339869281</v>
      </c>
      <c r="X55" s="5">
        <v>0</v>
      </c>
      <c r="Y55" s="5">
        <v>4.5999999999999996</v>
      </c>
      <c r="Z55" s="5">
        <v>4.3</v>
      </c>
      <c r="AA55" s="5">
        <v>21.2</v>
      </c>
      <c r="AB55" s="5">
        <v>2.0913382814553643</v>
      </c>
      <c r="AC55" s="5">
        <v>0.793138237757957</v>
      </c>
      <c r="AD55" s="5">
        <v>8.7761233257813824</v>
      </c>
      <c r="AE55" s="5">
        <v>0.29923950619759043</v>
      </c>
    </row>
    <row r="56" spans="3:31">
      <c r="C56" t="s">
        <v>54</v>
      </c>
      <c r="D56" s="5">
        <v>94.982770912547537</v>
      </c>
      <c r="E56" s="5">
        <v>0</v>
      </c>
      <c r="F56" s="5">
        <v>29.328418572331088</v>
      </c>
      <c r="G56" s="5">
        <v>0</v>
      </c>
      <c r="H56" s="5">
        <v>3.138778469395259</v>
      </c>
      <c r="I56" s="5">
        <v>1.7587721203667377</v>
      </c>
      <c r="J56" s="8">
        <v>11175.2808638308</v>
      </c>
      <c r="K56" s="5">
        <v>6.2148181956488662</v>
      </c>
      <c r="L56" s="5">
        <v>36.719706242350057</v>
      </c>
      <c r="M56" s="5">
        <v>17.197062423500611</v>
      </c>
      <c r="N56" s="5">
        <v>0.59325890287014027</v>
      </c>
      <c r="O56" s="5">
        <v>0.88431325335042199</v>
      </c>
      <c r="P56" s="5">
        <v>1.4851250737447681</v>
      </c>
      <c r="Q56" s="5">
        <v>77.857142857142861</v>
      </c>
      <c r="R56" s="5">
        <v>19.047619047619051</v>
      </c>
      <c r="S56" s="5">
        <v>89.115969581749056</v>
      </c>
      <c r="T56" s="5">
        <v>50.499049429657795</v>
      </c>
      <c r="U56" s="5">
        <v>14.852661596958175</v>
      </c>
      <c r="V56" s="5">
        <v>74.26330798479087</v>
      </c>
      <c r="W56" s="5">
        <v>7.8571428571428568</v>
      </c>
      <c r="X56" s="5">
        <v>4.5999999999999996</v>
      </c>
      <c r="Y56" s="5">
        <v>4.2</v>
      </c>
      <c r="Z56" s="5">
        <v>14.8</v>
      </c>
      <c r="AA56" s="5">
        <v>38.799999999999997</v>
      </c>
      <c r="AB56" s="5">
        <v>4.0750479842701148</v>
      </c>
      <c r="AC56" s="5">
        <v>0.31878532383936348</v>
      </c>
      <c r="AD56" s="5">
        <v>2.952240541706237</v>
      </c>
      <c r="AE56" s="5">
        <v>1.9877679981715211</v>
      </c>
    </row>
    <row r="57" spans="3:31">
      <c r="C57" t="s">
        <v>55</v>
      </c>
      <c r="D57" s="5">
        <v>91.648230088495581</v>
      </c>
      <c r="E57" s="5">
        <v>61.717964192315435</v>
      </c>
      <c r="F57" s="5">
        <v>36.204994747791467</v>
      </c>
      <c r="G57" s="5">
        <v>0</v>
      </c>
      <c r="H57" s="5">
        <v>0.20592945421737927</v>
      </c>
      <c r="I57" s="5">
        <v>3.5935440975734014</v>
      </c>
      <c r="J57" s="8">
        <v>11388.042496312684</v>
      </c>
      <c r="K57" s="5">
        <v>7.2658903444929646</v>
      </c>
      <c r="L57" s="5">
        <v>30.217028380634392</v>
      </c>
      <c r="M57" s="5">
        <v>50.751252086811348</v>
      </c>
      <c r="N57" s="5">
        <v>0.45166460209080472</v>
      </c>
      <c r="O57" s="5">
        <v>8.8874617828026246</v>
      </c>
      <c r="P57" s="5">
        <v>1.0858530509990552</v>
      </c>
      <c r="Q57" s="5">
        <v>81.081081081081081</v>
      </c>
      <c r="R57" s="5">
        <v>33.783783783783782</v>
      </c>
      <c r="S57" s="5">
        <v>36.873156342182888</v>
      </c>
      <c r="T57" s="5">
        <v>110.61946902654867</v>
      </c>
      <c r="U57" s="5">
        <v>9.218289085545722</v>
      </c>
      <c r="V57" s="5">
        <v>0</v>
      </c>
      <c r="W57" s="5">
        <v>10.810810810810811</v>
      </c>
      <c r="X57" s="5">
        <v>4.8</v>
      </c>
      <c r="Y57" s="5">
        <v>4.2</v>
      </c>
      <c r="Z57" s="5">
        <v>8.1</v>
      </c>
      <c r="AA57" s="5">
        <v>25.4</v>
      </c>
      <c r="AB57" s="5">
        <v>2.5264583037873072</v>
      </c>
      <c r="AC57" s="5">
        <v>0.8212092852348577</v>
      </c>
      <c r="AD57" s="5">
        <v>2.2166863099072733</v>
      </c>
      <c r="AE57" s="5">
        <v>0.34549964870828004</v>
      </c>
    </row>
    <row r="58" spans="3:31">
      <c r="C58" t="s">
        <v>56</v>
      </c>
      <c r="D58" s="5">
        <v>71.689941005152718</v>
      </c>
      <c r="E58" s="5">
        <v>0</v>
      </c>
      <c r="F58" s="5">
        <v>7.7119634980440317</v>
      </c>
      <c r="G58" s="5">
        <v>0</v>
      </c>
      <c r="H58" s="5">
        <v>0.65662113069679817</v>
      </c>
      <c r="I58" s="5">
        <v>1.2539647674634613</v>
      </c>
      <c r="J58" s="8">
        <v>14194.149951459936</v>
      </c>
      <c r="K58" s="5">
        <v>7.6587301587301591</v>
      </c>
      <c r="L58" s="5">
        <v>24.222797927461141</v>
      </c>
      <c r="M58" s="5">
        <v>14.766839378238341</v>
      </c>
      <c r="N58" s="5">
        <v>0.69183790414373625</v>
      </c>
      <c r="O58" s="5">
        <v>2.7237619623640583</v>
      </c>
      <c r="P58" s="5">
        <v>4.6656269498012302</v>
      </c>
      <c r="Q58" s="5">
        <v>75.816993464052288</v>
      </c>
      <c r="R58" s="5">
        <v>26.143790849673202</v>
      </c>
      <c r="S58" s="5">
        <v>44.806213128220442</v>
      </c>
      <c r="T58" s="5">
        <v>14.935404376073482</v>
      </c>
      <c r="U58" s="5">
        <v>14.935404376073482</v>
      </c>
      <c r="V58" s="5">
        <v>29.870808752146964</v>
      </c>
      <c r="W58" s="5">
        <v>6.5359477124183014</v>
      </c>
      <c r="X58" s="5">
        <v>4.7</v>
      </c>
      <c r="Y58" s="5">
        <v>4.5999999999999996</v>
      </c>
      <c r="Z58" s="5">
        <v>6.1</v>
      </c>
      <c r="AA58" s="5">
        <v>22</v>
      </c>
      <c r="AB58" s="5">
        <v>2.899897176408643</v>
      </c>
      <c r="AC58" s="5">
        <v>0.30030407370649825</v>
      </c>
      <c r="AD58" s="5">
        <v>5.985994445480185</v>
      </c>
      <c r="AE58" s="5">
        <v>0.24168041987930119</v>
      </c>
    </row>
    <row r="59" spans="3:31">
      <c r="C59" t="s">
        <v>57</v>
      </c>
      <c r="D59" s="5">
        <v>69.639818491208175</v>
      </c>
      <c r="E59" s="5">
        <v>90.952283988325533</v>
      </c>
      <c r="F59" s="5">
        <v>22.643788539676681</v>
      </c>
      <c r="G59" s="5">
        <v>0</v>
      </c>
      <c r="H59" s="5">
        <v>6.1597568781095506E-2</v>
      </c>
      <c r="I59" s="5">
        <v>1.2797097326788596</v>
      </c>
      <c r="J59" s="8">
        <v>12260.616657213084</v>
      </c>
      <c r="K59" s="5">
        <v>10.253317249698432</v>
      </c>
      <c r="L59" s="5">
        <v>18.470588235294116</v>
      </c>
      <c r="M59" s="5">
        <v>22.823529411764707</v>
      </c>
      <c r="N59" s="5">
        <v>0.66336619835791555</v>
      </c>
      <c r="O59" s="5">
        <v>12.37460564241931</v>
      </c>
      <c r="P59" s="5">
        <v>2.7942194062996699</v>
      </c>
      <c r="Q59" s="5">
        <v>76.59574468085107</v>
      </c>
      <c r="R59" s="5">
        <v>7.0921985815602833</v>
      </c>
      <c r="S59" s="5">
        <v>47.267914539610516</v>
      </c>
      <c r="T59" s="5">
        <v>28.36074872376631</v>
      </c>
      <c r="U59" s="5">
        <v>9.4535829079221028</v>
      </c>
      <c r="V59" s="5">
        <v>42.54112308564946</v>
      </c>
      <c r="W59" s="5">
        <v>7.0921985815602842</v>
      </c>
      <c r="X59" s="5">
        <v>3.7</v>
      </c>
      <c r="Y59" s="5">
        <v>3.2</v>
      </c>
      <c r="Z59" s="5">
        <v>20</v>
      </c>
      <c r="AA59" s="5">
        <v>51.2</v>
      </c>
      <c r="AB59" s="5">
        <v>6.1216709191605263</v>
      </c>
      <c r="AC59" s="5">
        <v>0.38254883766044406</v>
      </c>
      <c r="AD59" s="5">
        <v>5.8922218021694555</v>
      </c>
      <c r="AE59" s="5">
        <v>0.51118859119663862</v>
      </c>
    </row>
    <row r="60" spans="3:31">
      <c r="C60" t="s">
        <v>58</v>
      </c>
      <c r="D60" s="5">
        <v>55.136864557412011</v>
      </c>
      <c r="E60" s="5">
        <v>0</v>
      </c>
      <c r="F60" s="5">
        <v>10.229141111606369</v>
      </c>
      <c r="G60" s="5">
        <v>3.346533548998829</v>
      </c>
      <c r="H60" s="5">
        <v>7.6627192380901529E-2</v>
      </c>
      <c r="I60" s="5">
        <v>1.0142165878577998</v>
      </c>
      <c r="J60" s="8">
        <v>11436.819251886083</v>
      </c>
      <c r="K60" s="5">
        <v>9.3700261847307083</v>
      </c>
      <c r="L60" s="5">
        <v>29.095890410958901</v>
      </c>
      <c r="M60" s="5">
        <v>14.63013698630137</v>
      </c>
      <c r="N60" s="5">
        <v>0.59771192747282287</v>
      </c>
      <c r="O60" s="5">
        <v>3.0966922339202725</v>
      </c>
      <c r="P60" s="5">
        <v>1.3246535654394038</v>
      </c>
      <c r="Q60" s="5">
        <v>80.36363636363636</v>
      </c>
      <c r="R60" s="5">
        <v>10.90909090909091</v>
      </c>
      <c r="S60" s="5">
        <v>63.198641229213571</v>
      </c>
      <c r="T60" s="5">
        <v>27.64940553778094</v>
      </c>
      <c r="U60" s="5">
        <v>15.799660307303393</v>
      </c>
      <c r="V60" s="5">
        <v>51.348895998736033</v>
      </c>
      <c r="W60" s="5">
        <v>6.9090909090909092</v>
      </c>
      <c r="X60" s="5">
        <v>4.4000000000000004</v>
      </c>
      <c r="Y60" s="5">
        <v>4.4000000000000004</v>
      </c>
      <c r="Z60" s="5">
        <v>13.7</v>
      </c>
      <c r="AA60" s="5">
        <v>31.1</v>
      </c>
      <c r="AB60" s="5">
        <v>4.4083389193664262</v>
      </c>
      <c r="AC60" s="5">
        <v>0.26079015992432569</v>
      </c>
      <c r="AD60" s="5">
        <v>4.5456729941506797</v>
      </c>
      <c r="AE60" s="5">
        <v>0.36491527881143493</v>
      </c>
    </row>
    <row r="61" spans="3:31">
      <c r="C61" t="s">
        <v>59</v>
      </c>
      <c r="D61" s="5">
        <v>84.251700680272108</v>
      </c>
      <c r="E61" s="5">
        <v>0</v>
      </c>
      <c r="F61" s="5">
        <v>13.754644888667247</v>
      </c>
      <c r="G61" s="5">
        <v>0</v>
      </c>
      <c r="H61" s="5" t="s">
        <v>200</v>
      </c>
      <c r="I61" s="5">
        <v>6.3453690737064283</v>
      </c>
      <c r="J61" s="8">
        <v>11341.594387755102</v>
      </c>
      <c r="K61" s="5">
        <v>7.8910146653763125</v>
      </c>
      <c r="L61" s="5">
        <v>18.773584905660378</v>
      </c>
      <c r="M61" s="5">
        <v>78.018867924528308</v>
      </c>
      <c r="N61" s="5">
        <v>0.37018662654400475</v>
      </c>
      <c r="O61" s="5">
        <v>4.273323820078299</v>
      </c>
      <c r="P61" s="5">
        <v>0</v>
      </c>
      <c r="Q61" s="5">
        <v>75.581395348837205</v>
      </c>
      <c r="R61" s="5">
        <v>0</v>
      </c>
      <c r="S61" s="5">
        <v>28.344671201814059</v>
      </c>
      <c r="T61" s="5">
        <v>68.027210884353735</v>
      </c>
      <c r="U61" s="5">
        <v>22.67573696145125</v>
      </c>
      <c r="V61" s="5">
        <v>28.344671201814059</v>
      </c>
      <c r="W61" s="5">
        <v>5.8139534883720927</v>
      </c>
      <c r="X61" s="5">
        <v>4.4000000000000004</v>
      </c>
      <c r="Y61" s="5">
        <v>3.5</v>
      </c>
      <c r="Z61" s="5">
        <v>16.7</v>
      </c>
      <c r="AA61" s="5">
        <v>32.200000000000003</v>
      </c>
      <c r="AB61" s="5">
        <v>3.5539188731578806</v>
      </c>
      <c r="AC61" s="5">
        <v>0.68991953209599821</v>
      </c>
      <c r="AD61" s="5">
        <v>0.90826361312105475</v>
      </c>
      <c r="AE61" s="5">
        <v>7.7942752526455564E-2</v>
      </c>
    </row>
    <row r="62" spans="3:31">
      <c r="C62" t="s">
        <v>60</v>
      </c>
      <c r="D62" s="5">
        <v>75.091232338355013</v>
      </c>
      <c r="E62" s="5">
        <v>0</v>
      </c>
      <c r="F62" s="5">
        <v>18.711276497145619</v>
      </c>
      <c r="G62" s="5">
        <v>0</v>
      </c>
      <c r="H62" s="5">
        <v>0.55442785111974624</v>
      </c>
      <c r="I62" s="5">
        <v>1.7430462494930739</v>
      </c>
      <c r="J62" s="8">
        <v>12264.332740713016</v>
      </c>
      <c r="K62" s="5">
        <v>15.228366795820126</v>
      </c>
      <c r="L62" s="5">
        <v>21.511179645335389</v>
      </c>
      <c r="M62" s="5">
        <v>11.7964533538936</v>
      </c>
      <c r="N62" s="5">
        <v>0.39410131029158552</v>
      </c>
      <c r="O62" s="5">
        <v>0.70792142155258642</v>
      </c>
      <c r="P62" s="5">
        <v>1.3339468705793298</v>
      </c>
      <c r="Q62" s="5">
        <v>79.084967320261441</v>
      </c>
      <c r="R62" s="5">
        <v>13.071895424836601</v>
      </c>
      <c r="S62" s="5">
        <v>84.214466173856081</v>
      </c>
      <c r="T62" s="5">
        <v>37.428651632824931</v>
      </c>
      <c r="U62" s="5">
        <v>0</v>
      </c>
      <c r="V62" s="5">
        <v>84.214466173856081</v>
      </c>
      <c r="W62" s="5">
        <v>9.8039215686274517</v>
      </c>
      <c r="X62" s="5">
        <v>5.4</v>
      </c>
      <c r="Y62" s="5">
        <v>4.7</v>
      </c>
      <c r="Z62" s="5">
        <v>10.4</v>
      </c>
      <c r="AA62" s="5">
        <v>29.2</v>
      </c>
      <c r="AB62" s="5">
        <v>4.5331095937561559</v>
      </c>
      <c r="AC62" s="5">
        <v>0.3685602602760491</v>
      </c>
      <c r="AD62" s="5">
        <v>1.4050136754523983</v>
      </c>
      <c r="AE62" s="5">
        <v>0.32253158681802202</v>
      </c>
    </row>
    <row r="63" spans="3:31">
      <c r="C63" t="s">
        <v>61</v>
      </c>
      <c r="D63" s="5">
        <v>46.108151142139754</v>
      </c>
      <c r="E63" s="5">
        <v>0</v>
      </c>
      <c r="F63" s="5">
        <v>36.131374530214906</v>
      </c>
      <c r="G63" s="5">
        <v>0.34219504433136799</v>
      </c>
      <c r="H63" s="5">
        <v>0</v>
      </c>
      <c r="I63" s="5">
        <v>2.3960101346375051</v>
      </c>
      <c r="J63" s="8">
        <v>8936.7195786637276</v>
      </c>
      <c r="K63" s="5">
        <v>3.7039836722352408</v>
      </c>
      <c r="L63" s="5">
        <v>36.938775510204081</v>
      </c>
      <c r="M63" s="5">
        <v>7.7551020408163263</v>
      </c>
      <c r="N63" s="5">
        <v>0.52447615099986744</v>
      </c>
      <c r="O63" s="5">
        <v>16.071917082251368</v>
      </c>
      <c r="P63" s="5">
        <v>3.1507257011818472</v>
      </c>
      <c r="Q63" s="5">
        <v>84.56375838926175</v>
      </c>
      <c r="R63" s="5">
        <v>0</v>
      </c>
      <c r="S63" s="5">
        <v>42.868516136934289</v>
      </c>
      <c r="T63" s="5">
        <v>91.86110600771633</v>
      </c>
      <c r="U63" s="5">
        <v>12.24814746769551</v>
      </c>
      <c r="V63" s="5">
        <v>18.372221201543269</v>
      </c>
      <c r="W63" s="5">
        <v>6.7114093959731544</v>
      </c>
      <c r="X63" s="5">
        <v>4.7</v>
      </c>
      <c r="Y63" s="5">
        <v>4.4000000000000004</v>
      </c>
      <c r="Z63" s="5">
        <v>10.8</v>
      </c>
      <c r="AA63" s="5">
        <v>33</v>
      </c>
      <c r="AB63" s="5">
        <v>3.0777229797526293</v>
      </c>
      <c r="AC63" s="5">
        <v>0.61303398218860128</v>
      </c>
      <c r="AD63" s="5">
        <v>3.3983379408998227</v>
      </c>
      <c r="AE63" s="5">
        <v>2.3512177424447596</v>
      </c>
    </row>
    <row r="64" spans="3:31">
      <c r="C64" t="s">
        <v>62</v>
      </c>
      <c r="D64" s="5">
        <v>97.117608192930291</v>
      </c>
      <c r="E64" s="5">
        <v>88.834084530997544</v>
      </c>
      <c r="F64" s="5">
        <v>10.109170808714483</v>
      </c>
      <c r="G64" s="5">
        <v>0</v>
      </c>
      <c r="H64" s="5">
        <v>0.10646859103056684</v>
      </c>
      <c r="I64" s="5">
        <v>2.00881814895765</v>
      </c>
      <c r="J64" s="8">
        <v>12445.533903204494</v>
      </c>
      <c r="K64" s="5">
        <v>11.440179621511815</v>
      </c>
      <c r="L64" s="5">
        <v>16.074766355140188</v>
      </c>
      <c r="M64" s="5">
        <v>18.457943925233643</v>
      </c>
      <c r="N64" s="5">
        <v>0.78445795981586341</v>
      </c>
      <c r="O64" s="5">
        <v>6.3866879959479812</v>
      </c>
      <c r="P64" s="5">
        <v>2.4068916423474258</v>
      </c>
      <c r="Q64" s="5">
        <v>81.818181818181827</v>
      </c>
      <c r="R64" s="5">
        <v>6.4935064935064943</v>
      </c>
      <c r="S64" s="5">
        <v>57.813016187644536</v>
      </c>
      <c r="T64" s="5">
        <v>57.813016187644536</v>
      </c>
      <c r="U64" s="5">
        <v>4.1295011562603232</v>
      </c>
      <c r="V64" s="5">
        <v>49.554013875123886</v>
      </c>
      <c r="W64" s="5">
        <v>6.4935064935064926</v>
      </c>
      <c r="X64" s="5">
        <v>6.5</v>
      </c>
      <c r="Y64" s="5">
        <v>5.2</v>
      </c>
      <c r="Z64" s="5">
        <v>10.3</v>
      </c>
      <c r="AA64" s="5">
        <v>26</v>
      </c>
      <c r="AB64" s="5">
        <v>4.5677654244362111</v>
      </c>
      <c r="AC64" s="5">
        <v>0.29276962484446356</v>
      </c>
      <c r="AD64" s="5">
        <v>8.6517989629809318</v>
      </c>
      <c r="AE64" s="5">
        <v>3.5648095327148299</v>
      </c>
    </row>
    <row r="65" spans="3:31">
      <c r="C65" t="s">
        <v>63</v>
      </c>
      <c r="D65" s="5">
        <v>60.985868533764197</v>
      </c>
      <c r="E65" s="5">
        <v>0</v>
      </c>
      <c r="F65" s="5">
        <v>73.489827568421902</v>
      </c>
      <c r="G65" s="5">
        <v>1.0682801970763307</v>
      </c>
      <c r="H65" s="5">
        <v>0.68365144992818927</v>
      </c>
      <c r="I65" s="5">
        <v>8.1313499369849893</v>
      </c>
      <c r="J65" s="8">
        <v>19363.062963247929</v>
      </c>
      <c r="K65" s="5">
        <v>10.122772009334732</v>
      </c>
      <c r="L65" s="5">
        <v>25.626461744069495</v>
      </c>
      <c r="M65" s="5">
        <v>15.903775476110926</v>
      </c>
      <c r="N65" s="5">
        <v>1.0314685359046412</v>
      </c>
      <c r="O65" s="5">
        <v>5.4751778248644358</v>
      </c>
      <c r="P65" s="5">
        <v>2.0814051639381304</v>
      </c>
      <c r="Q65" s="5">
        <v>83.689320388349515</v>
      </c>
      <c r="R65" s="5">
        <v>7.766990291262136</v>
      </c>
      <c r="S65" s="5">
        <v>38.470416249903828</v>
      </c>
      <c r="T65" s="5">
        <v>84.634915749788419</v>
      </c>
      <c r="U65" s="5">
        <v>20.51755533328204</v>
      </c>
      <c r="V65" s="5">
        <v>17.952860916621784</v>
      </c>
      <c r="W65" s="5">
        <v>8.5436893203883493</v>
      </c>
      <c r="X65" s="5">
        <v>7</v>
      </c>
      <c r="Y65" s="5">
        <v>6.3</v>
      </c>
      <c r="Z65" s="5">
        <v>2.2999999999999998</v>
      </c>
      <c r="AA65" s="5">
        <v>14.7</v>
      </c>
      <c r="AB65" s="5">
        <v>5.558998482481627</v>
      </c>
      <c r="AC65" s="5">
        <v>0.66396735706023025</v>
      </c>
      <c r="AD65" s="5">
        <v>3.06079415911598</v>
      </c>
      <c r="AE65" s="5">
        <v>1.5861942994130975</v>
      </c>
    </row>
    <row r="66" spans="3:31">
      <c r="C66" t="s">
        <v>64</v>
      </c>
      <c r="D66" s="5">
        <v>46.242513278336531</v>
      </c>
      <c r="E66" s="5">
        <v>60.300586510263933</v>
      </c>
      <c r="F66" s="5">
        <v>43.056947677223832</v>
      </c>
      <c r="G66" s="5">
        <v>3.1188030034072924</v>
      </c>
      <c r="H66" s="5">
        <v>3.5991698615014207E-3</v>
      </c>
      <c r="I66" s="5">
        <v>24.53152939547514</v>
      </c>
      <c r="J66" s="8">
        <v>16149.373714544015</v>
      </c>
      <c r="K66" s="5">
        <v>16.53491436100132</v>
      </c>
      <c r="L66" s="5">
        <v>20.761398849048252</v>
      </c>
      <c r="M66" s="5">
        <v>18.592297476759629</v>
      </c>
      <c r="N66" s="5">
        <v>0.9925098838731099</v>
      </c>
      <c r="O66" s="5">
        <v>10.551205612558467</v>
      </c>
      <c r="P66" s="5">
        <v>4.4921614137614343</v>
      </c>
      <c r="Q66" s="5">
        <v>95.212765957446805</v>
      </c>
      <c r="R66" s="5">
        <v>10.638297872340425</v>
      </c>
      <c r="S66" s="5">
        <v>16.951067917278788</v>
      </c>
      <c r="T66" s="5">
        <v>62.153915696688884</v>
      </c>
      <c r="U66" s="5">
        <v>28.251779862131315</v>
      </c>
      <c r="V66" s="5">
        <v>5.6503559724262633</v>
      </c>
      <c r="W66" s="5">
        <v>4.7872340425531918</v>
      </c>
      <c r="X66" s="5">
        <v>6.2</v>
      </c>
      <c r="Y66" s="5">
        <v>5.4</v>
      </c>
      <c r="Z66" s="5">
        <v>1.7</v>
      </c>
      <c r="AA66" s="5">
        <v>9.8000000000000007</v>
      </c>
      <c r="AB66" s="5">
        <v>4.6967725769183701</v>
      </c>
      <c r="AC66" s="5">
        <v>0.54546075390345938</v>
      </c>
      <c r="AD66" s="5">
        <v>3.3383085957186842</v>
      </c>
      <c r="AE66" s="5">
        <v>2.2496924720317888</v>
      </c>
    </row>
    <row r="67" spans="3:31">
      <c r="C67" t="s">
        <v>65</v>
      </c>
      <c r="D67" s="5">
        <v>88.95814639148827</v>
      </c>
      <c r="E67" s="5">
        <v>0</v>
      </c>
      <c r="F67" s="5">
        <v>8.6982064320020722</v>
      </c>
      <c r="G67" s="5">
        <v>1.4594960651986082</v>
      </c>
      <c r="H67" s="5">
        <v>0.35418424004896337</v>
      </c>
      <c r="I67" s="5">
        <v>2.5461698328974363</v>
      </c>
      <c r="J67" s="8">
        <v>25707.130095500579</v>
      </c>
      <c r="K67" s="5">
        <v>16.994487724508268</v>
      </c>
      <c r="L67" s="5">
        <v>23.255535607420704</v>
      </c>
      <c r="M67" s="5">
        <v>9.1801316576900067</v>
      </c>
      <c r="N67" s="5">
        <v>1.35663067899113</v>
      </c>
      <c r="O67" s="5">
        <v>10.401404182810184</v>
      </c>
      <c r="P67" s="5">
        <v>0.43964779577924573</v>
      </c>
      <c r="Q67" s="5">
        <v>69.393511988716511</v>
      </c>
      <c r="R67" s="5">
        <v>9.873060648801129</v>
      </c>
      <c r="S67" s="5">
        <v>41.661325471093448</v>
      </c>
      <c r="T67" s="5">
        <v>25.637738751442122</v>
      </c>
      <c r="U67" s="5">
        <v>8.0117933598256634</v>
      </c>
      <c r="V67" s="5">
        <v>75.310857582361237</v>
      </c>
      <c r="W67" s="5">
        <v>7.8984485190409028</v>
      </c>
      <c r="X67" s="5">
        <v>4.8</v>
      </c>
      <c r="Y67" s="5">
        <v>4.2</v>
      </c>
      <c r="Z67" s="5">
        <v>8.6</v>
      </c>
      <c r="AA67" s="5">
        <v>26.8</v>
      </c>
      <c r="AB67" s="5">
        <v>6.0673038073020162</v>
      </c>
      <c r="AC67" s="5">
        <v>0.37869272559203809</v>
      </c>
      <c r="AD67" s="5">
        <v>4.8109554578854752</v>
      </c>
      <c r="AE67" s="5">
        <v>0.10548052848174021</v>
      </c>
    </row>
    <row r="68" spans="3:31">
      <c r="C68" t="s">
        <v>66</v>
      </c>
      <c r="D68" s="5">
        <v>59.092272618190542</v>
      </c>
      <c r="E68" s="5">
        <v>106.79729935529723</v>
      </c>
      <c r="F68" s="5">
        <v>77.982892997202896</v>
      </c>
      <c r="G68" s="5">
        <v>2.8426389863448596</v>
      </c>
      <c r="H68" s="5">
        <v>0.37753686929631414</v>
      </c>
      <c r="I68" s="5">
        <v>7.5951715187509929</v>
      </c>
      <c r="J68" s="8">
        <v>10860.943514518838</v>
      </c>
      <c r="K68" s="5">
        <v>6.6420519266271265</v>
      </c>
      <c r="L68" s="5">
        <v>30.396215257244236</v>
      </c>
      <c r="M68" s="5">
        <v>28.444707273802482</v>
      </c>
      <c r="N68" s="5">
        <v>0.59264069711108913</v>
      </c>
      <c r="O68" s="5">
        <v>4.4138647052516591</v>
      </c>
      <c r="P68" s="5">
        <v>2.4523039584556843</v>
      </c>
      <c r="Q68" s="5">
        <v>85.77981651376146</v>
      </c>
      <c r="R68" s="5">
        <v>22.935779816513762</v>
      </c>
      <c r="S68" s="5">
        <v>56.995440364770815</v>
      </c>
      <c r="T68" s="5">
        <v>74.994000479961599</v>
      </c>
      <c r="U68" s="5">
        <v>20.99832013438925</v>
      </c>
      <c r="V68" s="5">
        <v>26.99784017278618</v>
      </c>
      <c r="W68" s="5">
        <v>8.9449541284403669</v>
      </c>
      <c r="X68" s="5">
        <v>5.3</v>
      </c>
      <c r="Y68" s="5">
        <v>0</v>
      </c>
      <c r="Z68" s="5">
        <v>6.1</v>
      </c>
      <c r="AA68" s="5">
        <v>23.1</v>
      </c>
      <c r="AB68" s="5">
        <v>3.0228738727889186</v>
      </c>
      <c r="AC68" s="5">
        <v>0.63596577824173417</v>
      </c>
      <c r="AD68" s="5">
        <v>3.6621869213305844</v>
      </c>
      <c r="AE68" s="5">
        <v>2.435314652245911</v>
      </c>
    </row>
    <row r="69" spans="3:31">
      <c r="C69" t="s">
        <v>67</v>
      </c>
      <c r="D69" s="5">
        <v>95.997824411911353</v>
      </c>
      <c r="E69" s="5">
        <v>0</v>
      </c>
      <c r="F69" s="5">
        <v>7.1619611962175176</v>
      </c>
      <c r="G69" s="5">
        <v>0</v>
      </c>
      <c r="H69" s="5">
        <v>0</v>
      </c>
      <c r="I69" s="5">
        <v>1.6166889281328534</v>
      </c>
      <c r="J69" s="8">
        <v>11584.777138195168</v>
      </c>
      <c r="K69" s="5">
        <v>9.1990206365862193</v>
      </c>
      <c r="L69" s="5">
        <v>16.79340937896071</v>
      </c>
      <c r="M69" s="5">
        <v>51.520912547528518</v>
      </c>
      <c r="N69" s="5">
        <v>0.71655550875105112</v>
      </c>
      <c r="O69" s="5">
        <v>5.7919543124873876</v>
      </c>
      <c r="P69" s="5">
        <v>1.3174239076675298</v>
      </c>
      <c r="Q69" s="5">
        <v>84.341637010676152</v>
      </c>
      <c r="R69" s="5">
        <v>14.234875444839856</v>
      </c>
      <c r="S69" s="5">
        <v>58.922177401078734</v>
      </c>
      <c r="T69" s="5">
        <v>22.662375923491819</v>
      </c>
      <c r="U69" s="5">
        <v>4.532475184698364</v>
      </c>
      <c r="V69" s="5">
        <v>45.324751846983638</v>
      </c>
      <c r="W69" s="5">
        <v>7.4733096085409247</v>
      </c>
      <c r="X69" s="5">
        <v>5.2</v>
      </c>
      <c r="Y69" s="5">
        <v>4.9000000000000004</v>
      </c>
      <c r="Z69" s="5">
        <v>8.8000000000000007</v>
      </c>
      <c r="AA69" s="5">
        <v>16.8</v>
      </c>
      <c r="AB69" s="5">
        <v>2.2746829047011783</v>
      </c>
      <c r="AC69" s="5">
        <v>0.39428853505333528</v>
      </c>
      <c r="AD69" s="5">
        <v>4.2624511768348725</v>
      </c>
      <c r="AE69" s="5">
        <v>0.36450772281787136</v>
      </c>
    </row>
    <row r="70" spans="3:31">
      <c r="C70" t="s">
        <v>68</v>
      </c>
      <c r="D70" s="5">
        <v>72.072130299896585</v>
      </c>
      <c r="E70" s="5">
        <v>0</v>
      </c>
      <c r="F70" s="5">
        <v>6.0784685334042212</v>
      </c>
      <c r="G70" s="5">
        <v>1.0808941156124345</v>
      </c>
      <c r="H70" s="5">
        <v>0.17298985366406477</v>
      </c>
      <c r="I70" s="5">
        <v>1.3279081585529802</v>
      </c>
      <c r="J70" s="8">
        <v>9844.6783221303012</v>
      </c>
      <c r="K70" s="5">
        <v>13.187277956352563</v>
      </c>
      <c r="L70" s="5">
        <v>18.794098781270044</v>
      </c>
      <c r="M70" s="5">
        <v>18.152661962796664</v>
      </c>
      <c r="N70" s="5">
        <v>0.60531806397465115</v>
      </c>
      <c r="O70" s="5">
        <v>7.7900661265216398</v>
      </c>
      <c r="P70" s="5">
        <v>2.5469308083110929</v>
      </c>
      <c r="Q70" s="5">
        <v>77.391304347826079</v>
      </c>
      <c r="R70" s="5">
        <v>8.695652173913043</v>
      </c>
      <c r="S70" s="5">
        <v>116.33919338159255</v>
      </c>
      <c r="T70" s="5">
        <v>38.779731127197515</v>
      </c>
      <c r="U70" s="5">
        <v>6.463288521199587</v>
      </c>
      <c r="V70" s="5">
        <v>32.316442605997935</v>
      </c>
      <c r="W70" s="5">
        <v>6.0869565217391308</v>
      </c>
      <c r="X70" s="5">
        <v>4.8</v>
      </c>
      <c r="Y70" s="5">
        <v>3.9</v>
      </c>
      <c r="Z70" s="5">
        <v>14</v>
      </c>
      <c r="AA70" s="5">
        <v>25</v>
      </c>
      <c r="AB70" s="5">
        <v>1.0434204296994098</v>
      </c>
      <c r="AC70" s="5">
        <v>0.28731854447858501</v>
      </c>
      <c r="AD70" s="5">
        <v>6.1884366113223646</v>
      </c>
      <c r="AE70" s="5">
        <v>0.31778841993684287</v>
      </c>
    </row>
    <row r="71" spans="3:31">
      <c r="C71" t="s">
        <v>69</v>
      </c>
      <c r="D71" s="5">
        <v>71.113550665839341</v>
      </c>
      <c r="E71" s="5">
        <v>0</v>
      </c>
      <c r="F71" s="5">
        <v>81.065470105365421</v>
      </c>
      <c r="G71" s="5">
        <v>1.4062465471624956</v>
      </c>
      <c r="H71" s="5">
        <v>5.5809597726963878</v>
      </c>
      <c r="I71" s="5">
        <v>6.850061694269308</v>
      </c>
      <c r="J71" s="8">
        <v>9768.4396926161044</v>
      </c>
      <c r="K71" s="5">
        <v>6.3724022279451393</v>
      </c>
      <c r="L71" s="5">
        <v>25</v>
      </c>
      <c r="M71" s="5">
        <v>12.124060150375939</v>
      </c>
      <c r="N71" s="5">
        <v>0.47509162900825663</v>
      </c>
      <c r="O71" s="5">
        <v>2.0965664647837006</v>
      </c>
      <c r="P71" s="5">
        <v>4.7801575335859363</v>
      </c>
      <c r="Q71" s="5">
        <v>80.952380952380949</v>
      </c>
      <c r="R71" s="5">
        <v>35.714285714285715</v>
      </c>
      <c r="S71" s="5">
        <v>85.914753472387957</v>
      </c>
      <c r="T71" s="5">
        <v>119.32604648942772</v>
      </c>
      <c r="U71" s="5">
        <v>4.7730418595771091</v>
      </c>
      <c r="V71" s="5">
        <v>33.41129301703976</v>
      </c>
      <c r="W71" s="5">
        <v>9.1269841269841265</v>
      </c>
      <c r="X71" s="5">
        <v>5.7</v>
      </c>
      <c r="Y71" s="5">
        <v>5</v>
      </c>
      <c r="Z71" s="5">
        <v>4.3</v>
      </c>
      <c r="AA71" s="5">
        <v>14.7</v>
      </c>
      <c r="AB71" s="5">
        <v>5.233285139519035</v>
      </c>
      <c r="AC71" s="5">
        <v>0.64327913061317377</v>
      </c>
      <c r="AD71" s="5">
        <v>10.438110894461962</v>
      </c>
      <c r="AE71" s="5">
        <v>0.93734389016193775</v>
      </c>
    </row>
    <row r="72" spans="3:31">
      <c r="C72" t="s">
        <v>70</v>
      </c>
      <c r="D72" s="5">
        <v>95.762119575576605</v>
      </c>
      <c r="E72" s="5">
        <v>50.009952229299358</v>
      </c>
      <c r="F72" s="5">
        <v>75.645232224028177</v>
      </c>
      <c r="G72" s="5">
        <v>5.547930233667725E-2</v>
      </c>
      <c r="H72" s="5">
        <v>0.64302698586124463</v>
      </c>
      <c r="I72" s="5">
        <v>9.4921580503597252</v>
      </c>
      <c r="J72" s="8">
        <v>17497.984465340873</v>
      </c>
      <c r="K72" s="5">
        <v>14.831862933128756</v>
      </c>
      <c r="L72" s="5">
        <v>29.655172413793103</v>
      </c>
      <c r="M72" s="5">
        <v>21.839080459770116</v>
      </c>
      <c r="N72" s="5">
        <v>1.0422041066888748</v>
      </c>
      <c r="O72" s="5">
        <v>13.646844247785815</v>
      </c>
      <c r="P72" s="5">
        <v>1.6647113242082259</v>
      </c>
      <c r="Q72" s="5">
        <v>74.439461883408072</v>
      </c>
      <c r="R72" s="5">
        <v>20.179372197309416</v>
      </c>
      <c r="S72" s="5">
        <v>28.591397166274859</v>
      </c>
      <c r="T72" s="5">
        <v>38.121862888366479</v>
      </c>
      <c r="U72" s="5">
        <v>6.3536438147277465</v>
      </c>
      <c r="V72" s="5">
        <v>15.884109536819365</v>
      </c>
      <c r="W72" s="5">
        <v>8.5201793721973083</v>
      </c>
      <c r="X72" s="5">
        <v>4.7</v>
      </c>
      <c r="Y72" s="5">
        <v>4</v>
      </c>
      <c r="Z72" s="5">
        <v>9.5</v>
      </c>
      <c r="AA72" s="5">
        <v>32.6</v>
      </c>
      <c r="AB72" s="5">
        <v>5.0019851226382928</v>
      </c>
      <c r="AC72" s="5">
        <v>0.76809756067731672</v>
      </c>
      <c r="AD72" s="5">
        <v>8.4794180763828813</v>
      </c>
      <c r="AE72" s="5">
        <v>1.2893163768915776</v>
      </c>
    </row>
    <row r="73" spans="3:31">
      <c r="C73" t="s">
        <v>71</v>
      </c>
      <c r="D73" s="5">
        <v>49.99290780141844</v>
      </c>
      <c r="E73" s="5">
        <v>0</v>
      </c>
      <c r="F73" s="5">
        <v>14.724280601513495</v>
      </c>
      <c r="G73" s="5">
        <v>0</v>
      </c>
      <c r="H73" s="5">
        <v>3.7340527511331731</v>
      </c>
      <c r="I73" s="5">
        <v>2.5833135862273116</v>
      </c>
      <c r="J73" s="8">
        <v>9714.8398581560268</v>
      </c>
      <c r="K73" s="5">
        <v>6.4813205907906166</v>
      </c>
      <c r="L73" s="5">
        <v>24.262734584450403</v>
      </c>
      <c r="M73" s="5">
        <v>22.922252010723859</v>
      </c>
      <c r="N73" s="5">
        <v>0.45845092224130785</v>
      </c>
      <c r="O73" s="5">
        <v>8.292041714302</v>
      </c>
      <c r="P73" s="5">
        <v>1.4196248800967959</v>
      </c>
      <c r="Q73" s="5">
        <v>85.714285714285708</v>
      </c>
      <c r="R73" s="5">
        <v>21.978021978021978</v>
      </c>
      <c r="S73" s="5">
        <v>21.276595744680851</v>
      </c>
      <c r="T73" s="5">
        <v>42.553191489361701</v>
      </c>
      <c r="U73" s="5">
        <v>7.0921985815602833</v>
      </c>
      <c r="V73" s="5">
        <v>35.460992907801419</v>
      </c>
      <c r="W73" s="5">
        <v>8.791208791208792</v>
      </c>
      <c r="X73" s="5">
        <v>4.0999999999999996</v>
      </c>
      <c r="Y73" s="5">
        <v>4.7</v>
      </c>
      <c r="Z73" s="5">
        <v>24.4</v>
      </c>
      <c r="AA73" s="5">
        <v>30.3</v>
      </c>
      <c r="AB73" s="5">
        <v>3.5782933164514592</v>
      </c>
      <c r="AC73" s="5">
        <v>0.73404251769627715</v>
      </c>
      <c r="AD73" s="5">
        <v>3.2806880303448742</v>
      </c>
      <c r="AE73" s="5">
        <v>0.5221570684477973</v>
      </c>
    </row>
    <row r="74" spans="3:31">
      <c r="C74" t="s">
        <v>72</v>
      </c>
      <c r="D74" s="5">
        <v>96.027725939749402</v>
      </c>
      <c r="E74" s="5">
        <v>0</v>
      </c>
      <c r="F74" s="5">
        <v>13.869553489625504</v>
      </c>
      <c r="G74" s="5">
        <v>0</v>
      </c>
      <c r="H74" s="5">
        <v>2.3896396867218441</v>
      </c>
      <c r="I74" s="5">
        <v>2.0972096929575286</v>
      </c>
      <c r="J74" s="8">
        <v>12787.890909090909</v>
      </c>
      <c r="K74" s="5">
        <v>9.6693992742910915</v>
      </c>
      <c r="L74" s="5">
        <v>24.461431549687283</v>
      </c>
      <c r="M74" s="5">
        <v>15.56636553161918</v>
      </c>
      <c r="N74" s="5">
        <v>0.3850573667238551</v>
      </c>
      <c r="O74" s="5">
        <v>7.6566600509965816</v>
      </c>
      <c r="P74" s="5">
        <v>1.1213444833887816</v>
      </c>
      <c r="Q74" s="5">
        <v>74.538745387453872</v>
      </c>
      <c r="R74" s="5">
        <v>11.07011070110701</v>
      </c>
      <c r="S74" s="5">
        <v>47.987203412423355</v>
      </c>
      <c r="T74" s="5">
        <v>63.982937883231138</v>
      </c>
      <c r="U74" s="5">
        <v>0</v>
      </c>
      <c r="V74" s="5">
        <v>47.987203412423355</v>
      </c>
      <c r="W74" s="5">
        <v>7.0110701107011062</v>
      </c>
      <c r="X74" s="5">
        <v>4.3</v>
      </c>
      <c r="Y74" s="5">
        <v>4</v>
      </c>
      <c r="Z74" s="5">
        <v>16.2</v>
      </c>
      <c r="AA74" s="5">
        <v>33.4</v>
      </c>
      <c r="AB74" s="5">
        <v>4.9858892492942459</v>
      </c>
      <c r="AC74" s="5">
        <v>0.64310497820052326</v>
      </c>
      <c r="AD74" s="5">
        <v>1.5789995060195028</v>
      </c>
      <c r="AE74" s="5">
        <v>0.65302588623598379</v>
      </c>
    </row>
    <row r="75" spans="3:31">
      <c r="C75" t="s">
        <v>73</v>
      </c>
      <c r="D75" s="5">
        <v>95.267573620349637</v>
      </c>
      <c r="E75" s="5">
        <v>13.365051296085777</v>
      </c>
      <c r="F75" s="5">
        <v>36.024387923688678</v>
      </c>
      <c r="G75" s="5">
        <v>0.43615555051553578</v>
      </c>
      <c r="H75" s="5">
        <v>2.8264811805298072E-2</v>
      </c>
      <c r="I75" s="5">
        <v>2.5656524198657769</v>
      </c>
      <c r="J75" s="8">
        <v>23645.798335394593</v>
      </c>
      <c r="K75" s="5">
        <v>20.742201191728004</v>
      </c>
      <c r="L75" s="5">
        <v>20.075197499049469</v>
      </c>
      <c r="M75" s="5">
        <v>29.736808753326855</v>
      </c>
      <c r="N75" s="5">
        <v>2.5962172404651751</v>
      </c>
      <c r="O75" s="5">
        <v>10.305632658499237</v>
      </c>
      <c r="P75" s="5">
        <v>0.74028222941056665</v>
      </c>
      <c r="Q75" s="5">
        <v>80.952380952380949</v>
      </c>
      <c r="R75" s="5">
        <v>11.651469098277609</v>
      </c>
      <c r="S75" s="5">
        <v>42.785038606812179</v>
      </c>
      <c r="T75" s="5">
        <v>55.486846943209542</v>
      </c>
      <c r="U75" s="5">
        <v>11.364775879934486</v>
      </c>
      <c r="V75" s="5">
        <v>44.790587291506498</v>
      </c>
      <c r="W75" s="5">
        <v>9.4224924012158056</v>
      </c>
      <c r="X75" s="5">
        <v>5</v>
      </c>
      <c r="Y75" s="5">
        <v>4.7</v>
      </c>
      <c r="Z75" s="5">
        <v>14.4</v>
      </c>
      <c r="AA75" s="5">
        <v>32.5</v>
      </c>
      <c r="AB75" s="5">
        <v>11.92660800201558</v>
      </c>
      <c r="AC75" s="5">
        <v>0.44143654771803525</v>
      </c>
      <c r="AD75" s="5">
        <v>4.8232804952372819</v>
      </c>
      <c r="AE75" s="5">
        <v>0.24211816828978414</v>
      </c>
    </row>
    <row r="76" spans="3:31">
      <c r="C76" t="s">
        <v>74</v>
      </c>
      <c r="D76" s="5">
        <v>70.381871035940804</v>
      </c>
      <c r="E76" s="5">
        <v>0</v>
      </c>
      <c r="F76" s="5">
        <v>17.019490676995503</v>
      </c>
      <c r="G76" s="5">
        <v>0.85212263748998751</v>
      </c>
      <c r="H76" s="5">
        <v>0</v>
      </c>
      <c r="I76" s="5">
        <v>1.488588888288032</v>
      </c>
      <c r="J76" s="8">
        <v>19884.646703224102</v>
      </c>
      <c r="K76" s="5">
        <v>11.124935644413936</v>
      </c>
      <c r="L76" s="5">
        <v>29.386810644041649</v>
      </c>
      <c r="M76" s="5">
        <v>13.844967219436946</v>
      </c>
      <c r="N76" s="5">
        <v>0.98367540768047712</v>
      </c>
      <c r="O76" s="5">
        <v>1.9560431099332274</v>
      </c>
      <c r="P76" s="5">
        <v>0.76936042941581206</v>
      </c>
      <c r="Q76" s="5">
        <v>74.054054054054049</v>
      </c>
      <c r="R76" s="5">
        <v>21.621621621621621</v>
      </c>
      <c r="S76" s="5">
        <v>49.550739957716701</v>
      </c>
      <c r="T76" s="5">
        <v>23.123678646934462</v>
      </c>
      <c r="U76" s="5">
        <v>3.3033826638477803</v>
      </c>
      <c r="V76" s="5">
        <v>42.943974630021138</v>
      </c>
      <c r="W76" s="5">
        <v>10.27027027027027</v>
      </c>
      <c r="X76" s="5">
        <v>5.2</v>
      </c>
      <c r="Y76" s="5">
        <v>5</v>
      </c>
      <c r="Z76" s="5">
        <v>8.1</v>
      </c>
      <c r="AA76" s="5">
        <v>21.1</v>
      </c>
      <c r="AB76" s="5">
        <v>2.4307047860481235</v>
      </c>
      <c r="AC76" s="5">
        <v>0.27515982682963358</v>
      </c>
      <c r="AD76" s="5">
        <v>2.5556186475043661</v>
      </c>
      <c r="AE76" s="5">
        <v>0.21609469759745628</v>
      </c>
    </row>
    <row r="77" spans="3:31">
      <c r="C77" t="s">
        <v>75</v>
      </c>
      <c r="D77" s="5">
        <v>66.433889237397466</v>
      </c>
      <c r="E77" s="5">
        <v>74.214295895096924</v>
      </c>
      <c r="F77" s="5">
        <v>26.31615784094982</v>
      </c>
      <c r="G77" s="5">
        <v>3.8167510468001034</v>
      </c>
      <c r="H77" s="5">
        <v>0</v>
      </c>
      <c r="I77" s="5">
        <v>2.0275306600841039</v>
      </c>
      <c r="J77" s="8">
        <v>151131.35367571341</v>
      </c>
      <c r="K77" s="5">
        <v>42.264378292370196</v>
      </c>
      <c r="L77" s="5">
        <v>40.772689060272668</v>
      </c>
      <c r="M77" s="5">
        <v>15.252750466025805</v>
      </c>
      <c r="N77" s="5">
        <v>4.0942402217579463</v>
      </c>
      <c r="O77" s="5">
        <v>4.5105207457216432</v>
      </c>
      <c r="P77" s="5">
        <v>0.37148759320154462</v>
      </c>
      <c r="Q77" s="5">
        <v>74.380165289256198</v>
      </c>
      <c r="R77" s="5">
        <v>13.774104683195592</v>
      </c>
      <c r="S77" s="5">
        <v>47.344561885260454</v>
      </c>
      <c r="T77" s="5">
        <v>39.059263555339875</v>
      </c>
      <c r="U77" s="5">
        <v>7.1016842827890674</v>
      </c>
      <c r="V77" s="5">
        <v>49.711789979523481</v>
      </c>
      <c r="W77" s="5">
        <v>9.9173553719008272</v>
      </c>
      <c r="X77" s="5">
        <v>4.5</v>
      </c>
      <c r="Y77" s="5">
        <v>4</v>
      </c>
      <c r="Z77" s="5">
        <v>17.7</v>
      </c>
      <c r="AA77" s="5">
        <v>36.200000000000003</v>
      </c>
      <c r="AB77" s="5">
        <v>4.8807062171272619</v>
      </c>
      <c r="AC77" s="5">
        <v>0.51003279900994958</v>
      </c>
      <c r="AD77" s="5">
        <v>10.50201649007262</v>
      </c>
      <c r="AE77" s="5">
        <v>5.1169368106775213E-2</v>
      </c>
    </row>
    <row r="78" spans="3:31">
      <c r="C78" t="s">
        <v>76</v>
      </c>
      <c r="D78" s="5">
        <v>65.762004175365334</v>
      </c>
      <c r="E78" s="5">
        <v>20.677248677248677</v>
      </c>
      <c r="F78" s="5">
        <v>52.669888176169941</v>
      </c>
      <c r="G78" s="5">
        <v>7.4757039621230996</v>
      </c>
      <c r="H78" s="5">
        <v>1.6039023029352992</v>
      </c>
      <c r="I78" s="5">
        <v>21.091695227970927</v>
      </c>
      <c r="J78" s="8">
        <v>11554.959498956161</v>
      </c>
      <c r="K78" s="5">
        <v>8.2623663707193327</v>
      </c>
      <c r="L78" s="5">
        <v>34.210526315789473</v>
      </c>
      <c r="M78" s="5">
        <v>32.456140350877192</v>
      </c>
      <c r="N78" s="5">
        <v>0.43531733786787569</v>
      </c>
      <c r="O78" s="5">
        <v>1.9982820029387156</v>
      </c>
      <c r="P78" s="5">
        <v>5.5977089142610019</v>
      </c>
      <c r="Q78" s="5">
        <v>87.962962962962962</v>
      </c>
      <c r="R78" s="5">
        <v>27.777777777777775</v>
      </c>
      <c r="S78" s="5">
        <v>13.917884481558804</v>
      </c>
      <c r="T78" s="5">
        <v>69.589422407794018</v>
      </c>
      <c r="U78" s="5">
        <v>41.753653444676409</v>
      </c>
      <c r="V78" s="5">
        <v>0</v>
      </c>
      <c r="W78" s="5">
        <v>12.037037037037036</v>
      </c>
      <c r="X78" s="5">
        <v>5.2</v>
      </c>
      <c r="Y78" s="5">
        <v>0</v>
      </c>
      <c r="Z78" s="5">
        <v>6.9</v>
      </c>
      <c r="AA78" s="5">
        <v>27.1</v>
      </c>
      <c r="AB78" s="5">
        <v>2.5529309259501329</v>
      </c>
      <c r="AC78" s="5">
        <v>0.70616852005940156</v>
      </c>
      <c r="AD78" s="5">
        <v>8.3845068078671012</v>
      </c>
      <c r="AE78" s="5">
        <v>1.0972939542473221</v>
      </c>
    </row>
    <row r="79" spans="3:31">
      <c r="C79" t="s">
        <v>77</v>
      </c>
      <c r="D79" s="5">
        <v>95.280888976993651</v>
      </c>
      <c r="E79" s="5">
        <v>21.638772019048499</v>
      </c>
      <c r="F79" s="5">
        <v>37.982292973783913</v>
      </c>
      <c r="G79" s="5">
        <v>0</v>
      </c>
      <c r="H79" s="5">
        <v>1.8321735322964848E-3</v>
      </c>
      <c r="I79" s="5">
        <v>1.5737064277126918</v>
      </c>
      <c r="J79" s="8">
        <v>15398.424631887314</v>
      </c>
      <c r="K79" s="5">
        <v>17.068958194713819</v>
      </c>
      <c r="L79" s="5">
        <v>14.5226839180559</v>
      </c>
      <c r="M79" s="5">
        <v>15.866301733432861</v>
      </c>
      <c r="N79" s="5">
        <v>1.5222576233927805</v>
      </c>
      <c r="O79" s="5">
        <v>17.332669252226058</v>
      </c>
      <c r="P79" s="5">
        <v>1.1108214184163523</v>
      </c>
      <c r="Q79" s="5">
        <v>72.906403940886705</v>
      </c>
      <c r="R79" s="5">
        <v>9.8522167487684733</v>
      </c>
      <c r="S79" s="5">
        <v>49.558925562493805</v>
      </c>
      <c r="T79" s="5">
        <v>47.356306648605191</v>
      </c>
      <c r="U79" s="5">
        <v>12.114404026387374</v>
      </c>
      <c r="V79" s="5">
        <v>46.254997191660884</v>
      </c>
      <c r="W79" s="5">
        <v>7.9802955665024626</v>
      </c>
      <c r="X79" s="5">
        <v>4.8</v>
      </c>
      <c r="Y79" s="5">
        <v>4.9000000000000004</v>
      </c>
      <c r="Z79" s="5">
        <v>19.899999999999999</v>
      </c>
      <c r="AA79" s="5">
        <v>34.200000000000003</v>
      </c>
      <c r="AB79" s="5">
        <v>19.681763756753526</v>
      </c>
      <c r="AC79" s="5">
        <v>0.3036619315392069</v>
      </c>
      <c r="AD79" s="5">
        <v>5.4077283294644207</v>
      </c>
      <c r="AE79" s="5">
        <v>0.96421854677717977</v>
      </c>
    </row>
    <row r="80" spans="3:31">
      <c r="C80" t="s">
        <v>78</v>
      </c>
      <c r="D80" s="5">
        <v>0</v>
      </c>
      <c r="E80" s="5">
        <v>0</v>
      </c>
      <c r="F80" s="5">
        <v>31.834365173084507</v>
      </c>
      <c r="G80" s="5">
        <v>0.78723173110683209</v>
      </c>
      <c r="H80" s="5">
        <v>2.2238433545076446</v>
      </c>
      <c r="I80" s="5">
        <v>5.3744768533111094</v>
      </c>
      <c r="J80" s="8">
        <v>12105.497425742573</v>
      </c>
      <c r="K80" s="5">
        <v>5.3890876565295169</v>
      </c>
      <c r="L80" s="5">
        <v>38.727524204702632</v>
      </c>
      <c r="M80" s="5">
        <v>69.986168741355456</v>
      </c>
      <c r="N80" s="5">
        <v>0.41940917759106755</v>
      </c>
      <c r="O80" s="5">
        <v>5.6693935038672256</v>
      </c>
      <c r="P80" s="5">
        <v>1.6311584005596589</v>
      </c>
      <c r="Q80" s="5">
        <v>78.397212543554005</v>
      </c>
      <c r="R80" s="5">
        <v>10.452961672473869</v>
      </c>
      <c r="S80" s="5">
        <v>39.603960396039604</v>
      </c>
      <c r="T80" s="5">
        <v>79.207920792079207</v>
      </c>
      <c r="U80" s="5">
        <v>11.315417256011315</v>
      </c>
      <c r="V80" s="5">
        <v>33.946251768033946</v>
      </c>
      <c r="W80" s="5">
        <v>11.149825783972126</v>
      </c>
      <c r="X80" s="5">
        <v>4.5999999999999996</v>
      </c>
      <c r="Y80" s="5">
        <v>4.8</v>
      </c>
      <c r="Z80" s="5">
        <v>8.1999999999999993</v>
      </c>
      <c r="AA80" s="5">
        <v>24</v>
      </c>
      <c r="AB80" s="5">
        <v>3.7413450115938565</v>
      </c>
      <c r="AC80" s="5">
        <v>0.44616419960661285</v>
      </c>
      <c r="AD80" s="5">
        <v>4.3057380945561405</v>
      </c>
      <c r="AE80" s="5">
        <v>1.5092824418664075</v>
      </c>
    </row>
    <row r="81" spans="3:31">
      <c r="C81" t="s">
        <v>79</v>
      </c>
      <c r="D81" s="5">
        <v>63.020778767242881</v>
      </c>
      <c r="E81" s="5">
        <v>151.53496619749529</v>
      </c>
      <c r="F81" s="5">
        <v>57.332195260465454</v>
      </c>
      <c r="G81" s="5">
        <v>5.3120906370152848E-2</v>
      </c>
      <c r="H81" s="5">
        <v>1.2671501373594403</v>
      </c>
      <c r="I81" s="5">
        <v>3.8260897436087662</v>
      </c>
      <c r="J81" s="8">
        <v>12749.61568011175</v>
      </c>
      <c r="K81" s="5">
        <v>5.5924747285660805</v>
      </c>
      <c r="L81" s="5">
        <v>38.577405857740587</v>
      </c>
      <c r="M81" s="5">
        <v>22.761506276150627</v>
      </c>
      <c r="N81" s="5">
        <v>0.56682276663425135</v>
      </c>
      <c r="O81" s="5">
        <v>6.6452545500297724</v>
      </c>
      <c r="P81" s="5">
        <v>1.0516234366031418</v>
      </c>
      <c r="Q81" s="5">
        <v>80.678851174934735</v>
      </c>
      <c r="R81" s="5">
        <v>5.2219321148825069</v>
      </c>
      <c r="S81" s="5">
        <v>66.352365985681857</v>
      </c>
      <c r="T81" s="5">
        <v>52.383446830801468</v>
      </c>
      <c r="U81" s="5">
        <v>10.476689366160294</v>
      </c>
      <c r="V81" s="5">
        <v>17.461148943600488</v>
      </c>
      <c r="W81" s="5">
        <v>6.2663185378590072</v>
      </c>
      <c r="X81" s="5">
        <v>4.7</v>
      </c>
      <c r="Y81" s="5">
        <v>0</v>
      </c>
      <c r="Z81" s="5">
        <v>8.3000000000000007</v>
      </c>
      <c r="AA81" s="5">
        <v>29.8</v>
      </c>
      <c r="AB81" s="5">
        <v>3.6921779679062614</v>
      </c>
      <c r="AC81" s="5">
        <v>0.50317515132587909</v>
      </c>
      <c r="AD81" s="5">
        <v>2.1626492699910687</v>
      </c>
      <c r="AE81" s="5">
        <v>0.12599890458946328</v>
      </c>
    </row>
    <row r="82" spans="3:31">
      <c r="C82" t="s">
        <v>80</v>
      </c>
      <c r="D82" s="5">
        <v>75.230852797392728</v>
      </c>
      <c r="E82" s="5">
        <v>128.64620938628158</v>
      </c>
      <c r="F82" s="5">
        <v>24.298838387943473</v>
      </c>
      <c r="G82" s="5">
        <v>0</v>
      </c>
      <c r="H82" s="5">
        <v>0</v>
      </c>
      <c r="I82" s="5">
        <v>5.5672788457119262</v>
      </c>
      <c r="J82" s="8">
        <v>12301.508011950027</v>
      </c>
      <c r="K82" s="5">
        <v>7.3837108767075916</v>
      </c>
      <c r="L82" s="5">
        <v>24.121779859484775</v>
      </c>
      <c r="M82" s="5">
        <v>29.742388758782202</v>
      </c>
      <c r="N82" s="5">
        <v>0.39874325216959394</v>
      </c>
      <c r="O82" s="5">
        <v>6.2113179248284922</v>
      </c>
      <c r="P82" s="5">
        <v>1.0602791276423595</v>
      </c>
      <c r="Q82" s="5">
        <v>87.912087912087912</v>
      </c>
      <c r="R82" s="5">
        <v>0</v>
      </c>
      <c r="S82" s="5">
        <v>54.318305268875605</v>
      </c>
      <c r="T82" s="5">
        <v>54.318305268875605</v>
      </c>
      <c r="U82" s="5">
        <v>13.579576317218901</v>
      </c>
      <c r="V82" s="5">
        <v>54.318305268875605</v>
      </c>
      <c r="W82" s="5">
        <v>3.296703296703297</v>
      </c>
      <c r="X82" s="5">
        <v>5.0999999999999996</v>
      </c>
      <c r="Y82" s="5">
        <v>4.9000000000000004</v>
      </c>
      <c r="Z82" s="5">
        <v>9.9</v>
      </c>
      <c r="AA82" s="5">
        <v>19.399999999999999</v>
      </c>
      <c r="AB82" s="5">
        <v>1.0095737554419815</v>
      </c>
      <c r="AC82" s="5">
        <v>0.99763932432938507</v>
      </c>
      <c r="AD82" s="5">
        <v>0.96663878718230256</v>
      </c>
      <c r="AE82" s="5">
        <v>1.7834388841649242</v>
      </c>
    </row>
    <row r="83" spans="3:31">
      <c r="C83" t="s">
        <v>81</v>
      </c>
      <c r="D83" s="5">
        <v>73.854030537129248</v>
      </c>
      <c r="E83" s="5">
        <v>5.8090961015107903</v>
      </c>
      <c r="F83" s="5">
        <v>35.767918710932868</v>
      </c>
      <c r="G83" s="5">
        <v>0.97758399890510583</v>
      </c>
      <c r="H83" s="5">
        <v>9.8821047107868543E-2</v>
      </c>
      <c r="I83" s="5">
        <v>1.6475304100157275</v>
      </c>
      <c r="J83" s="8">
        <v>29634.598153876694</v>
      </c>
      <c r="K83" s="5">
        <v>25.628509719222464</v>
      </c>
      <c r="L83" s="5">
        <v>30.882352941176471</v>
      </c>
      <c r="M83" s="5">
        <v>9.7505477835833485</v>
      </c>
      <c r="N83" s="5">
        <v>2.046036513527159</v>
      </c>
      <c r="O83" s="5">
        <v>5.8629477649102339</v>
      </c>
      <c r="P83" s="5">
        <v>0.73996841686828496</v>
      </c>
      <c r="Q83" s="5">
        <v>69.436997319034859</v>
      </c>
      <c r="R83" s="5">
        <v>15.415549597855227</v>
      </c>
      <c r="S83" s="5">
        <v>50.454086781029261</v>
      </c>
      <c r="T83" s="5">
        <v>18.196555888240063</v>
      </c>
      <c r="U83" s="5">
        <v>6.6169294139054768</v>
      </c>
      <c r="V83" s="5">
        <v>25.640601478883724</v>
      </c>
      <c r="W83" s="5">
        <v>7.104557640750671</v>
      </c>
      <c r="X83" s="5">
        <v>5</v>
      </c>
      <c r="Y83" s="5">
        <v>4.9000000000000004</v>
      </c>
      <c r="Z83" s="5">
        <v>9.6</v>
      </c>
      <c r="AA83" s="5">
        <v>23.7</v>
      </c>
      <c r="AB83" s="5">
        <v>7.3112672045442322</v>
      </c>
      <c r="AC83" s="5">
        <v>0.4036916748698236</v>
      </c>
      <c r="AD83" s="5">
        <v>5.8616339859355513</v>
      </c>
      <c r="AE83" s="5">
        <v>0.27745792753072751</v>
      </c>
    </row>
    <row r="84" spans="3:31">
      <c r="C84" t="s">
        <v>82</v>
      </c>
      <c r="D84" s="5">
        <v>73.860049105576991</v>
      </c>
      <c r="E84" s="5">
        <v>0</v>
      </c>
      <c r="F84" s="5">
        <v>84.929669437267279</v>
      </c>
      <c r="G84" s="5">
        <v>1.3124424315024366</v>
      </c>
      <c r="H84" s="5">
        <v>1.3452567485388727</v>
      </c>
      <c r="I84" s="5">
        <v>9.7715650877758335</v>
      </c>
      <c r="J84" s="8">
        <v>10274.713609259908</v>
      </c>
      <c r="K84" s="5">
        <v>4.7598157490677782</v>
      </c>
      <c r="L84" s="5">
        <v>36.175115207373274</v>
      </c>
      <c r="M84" s="5">
        <v>19.815668202764979</v>
      </c>
      <c r="N84" s="5">
        <v>0.43806189609298418</v>
      </c>
      <c r="O84" s="5">
        <v>2.621316238271135</v>
      </c>
      <c r="P84" s="5">
        <v>1.8495209222301479</v>
      </c>
      <c r="Q84" s="5">
        <v>92.913385826771659</v>
      </c>
      <c r="R84" s="5">
        <v>15.748031496062993</v>
      </c>
      <c r="S84" s="5">
        <v>43.844265170115747</v>
      </c>
      <c r="T84" s="5">
        <v>131.53279551034726</v>
      </c>
      <c r="U84" s="5">
        <v>0</v>
      </c>
      <c r="V84" s="5">
        <v>8.7688530340231488</v>
      </c>
      <c r="W84" s="5">
        <v>4.7244094488188972</v>
      </c>
      <c r="X84" s="5">
        <v>6.2</v>
      </c>
      <c r="Y84" s="5">
        <v>5.5</v>
      </c>
      <c r="Z84" s="5">
        <v>3.3</v>
      </c>
      <c r="AA84" s="5">
        <v>12.9</v>
      </c>
      <c r="AB84" s="5">
        <v>2.8430067354680451</v>
      </c>
      <c r="AC84" s="5">
        <v>0.53753470772688428</v>
      </c>
      <c r="AD84" s="5">
        <v>1.1653458661129792</v>
      </c>
      <c r="AE84" s="5">
        <v>0.90238061070560205</v>
      </c>
    </row>
    <row r="85" spans="3:31">
      <c r="C85" t="s">
        <v>83</v>
      </c>
      <c r="D85" s="5">
        <v>97.115042146503612</v>
      </c>
      <c r="E85" s="5">
        <v>0</v>
      </c>
      <c r="F85" s="5">
        <v>46.556109901404987</v>
      </c>
      <c r="G85" s="5">
        <v>0</v>
      </c>
      <c r="H85" s="5">
        <v>0</v>
      </c>
      <c r="I85" s="5">
        <v>0.76608854631230905</v>
      </c>
      <c r="J85" s="8">
        <v>11784.500771696545</v>
      </c>
      <c r="K85" s="5">
        <v>6.1045633121789056</v>
      </c>
      <c r="L85" s="5">
        <v>30.693069306930692</v>
      </c>
      <c r="M85" s="5">
        <v>13.613861386138614</v>
      </c>
      <c r="N85" s="5">
        <v>0.81571636388433755</v>
      </c>
      <c r="O85" s="5">
        <v>14.687064611594261</v>
      </c>
      <c r="P85" s="5">
        <v>1.3127081657404036</v>
      </c>
      <c r="Q85" s="5">
        <v>63.855421686746979</v>
      </c>
      <c r="R85" s="5">
        <v>8.0321285140562235</v>
      </c>
      <c r="S85" s="5">
        <v>47.489018164549449</v>
      </c>
      <c r="T85" s="5">
        <v>47.489018164549449</v>
      </c>
      <c r="U85" s="5">
        <v>3.9574181803791211</v>
      </c>
      <c r="V85" s="5">
        <v>55.403854525307693</v>
      </c>
      <c r="W85" s="5">
        <v>11.244979919678714</v>
      </c>
      <c r="X85" s="5">
        <v>4.7</v>
      </c>
      <c r="Y85" s="5" t="s">
        <v>200</v>
      </c>
      <c r="Z85" s="5">
        <v>9.6999999999999993</v>
      </c>
      <c r="AA85" s="5" t="s">
        <v>200</v>
      </c>
      <c r="AB85" s="5">
        <v>2.3426908432422455</v>
      </c>
      <c r="AC85" s="5">
        <v>0.27997776689668219</v>
      </c>
      <c r="AD85" s="5">
        <v>3.0842498446399103</v>
      </c>
      <c r="AE85" s="5">
        <v>4.2940656947681267E-2</v>
      </c>
    </row>
    <row r="86" spans="3:31">
      <c r="C86" t="s">
        <v>84</v>
      </c>
      <c r="D86" s="5">
        <v>0</v>
      </c>
      <c r="E86" s="5">
        <v>0</v>
      </c>
      <c r="F86" s="5">
        <v>56.97413064150394</v>
      </c>
      <c r="G86" s="5">
        <v>0.40605443403320873</v>
      </c>
      <c r="H86" s="5">
        <v>1.9780685068021764</v>
      </c>
      <c r="I86" s="5">
        <v>2.8712034426940161</v>
      </c>
      <c r="J86" s="8">
        <v>8946.3850807199851</v>
      </c>
      <c r="K86" s="5">
        <v>8.3461201227531792</v>
      </c>
      <c r="L86" s="5">
        <v>24.097176625082074</v>
      </c>
      <c r="M86" s="5">
        <v>63.952724885095201</v>
      </c>
      <c r="N86" s="5">
        <v>0.45180824781893014</v>
      </c>
      <c r="O86" s="5">
        <v>3.5484334742092574</v>
      </c>
      <c r="P86" s="5">
        <v>1.2455431678505928</v>
      </c>
      <c r="Q86" s="5">
        <v>75.223880597014926</v>
      </c>
      <c r="R86" s="5">
        <v>20.895522388059703</v>
      </c>
      <c r="S86" s="5">
        <v>37.112636852848397</v>
      </c>
      <c r="T86" s="5">
        <v>33.401373167563555</v>
      </c>
      <c r="U86" s="5">
        <v>7.4225273705696795</v>
      </c>
      <c r="V86" s="5">
        <v>25.978845796993877</v>
      </c>
      <c r="W86" s="5">
        <v>7.7611940298507456</v>
      </c>
      <c r="X86" s="5">
        <v>5.5</v>
      </c>
      <c r="Y86" s="5">
        <v>4.3</v>
      </c>
      <c r="Z86" s="5">
        <v>10.199999999999999</v>
      </c>
      <c r="AA86" s="5">
        <v>41.1</v>
      </c>
      <c r="AB86" s="5">
        <v>2.4009699641179774</v>
      </c>
      <c r="AC86" s="5">
        <v>0.77474012731369868</v>
      </c>
      <c r="AD86" s="5">
        <v>1.863961464844003</v>
      </c>
      <c r="AE86" s="5">
        <v>0.93768004507880731</v>
      </c>
    </row>
    <row r="87" spans="3:31">
      <c r="C87" t="s">
        <v>85</v>
      </c>
      <c r="D87" s="5">
        <v>63.798701298701296</v>
      </c>
      <c r="E87" s="5">
        <v>0</v>
      </c>
      <c r="F87" s="5">
        <v>76.969525690769217</v>
      </c>
      <c r="G87" s="5">
        <v>2.4631957501662654</v>
      </c>
      <c r="H87" s="5">
        <v>0</v>
      </c>
      <c r="I87" s="5">
        <v>10.11094101449642</v>
      </c>
      <c r="J87" s="8">
        <v>12127.881696428572</v>
      </c>
      <c r="K87" s="5">
        <v>6.7342693707748316</v>
      </c>
      <c r="L87" s="5">
        <v>29.343629343629345</v>
      </c>
      <c r="M87" s="5">
        <v>89.961389961389955</v>
      </c>
      <c r="N87" s="5">
        <v>0.37995953146968819</v>
      </c>
      <c r="O87" s="5">
        <v>20.901901726248852</v>
      </c>
      <c r="P87" s="5">
        <v>3.1709465689478913</v>
      </c>
      <c r="Q87" s="5">
        <v>96.296296296296291</v>
      </c>
      <c r="R87" s="5">
        <v>0</v>
      </c>
      <c r="S87" s="5">
        <v>40.584415584415588</v>
      </c>
      <c r="T87" s="5">
        <v>60.876623376623378</v>
      </c>
      <c r="U87" s="5">
        <v>0</v>
      </c>
      <c r="V87" s="5">
        <v>0</v>
      </c>
      <c r="W87" s="5">
        <v>3.7037037037037033</v>
      </c>
      <c r="X87" s="5">
        <v>6.3</v>
      </c>
      <c r="Y87" s="5">
        <v>4.7</v>
      </c>
      <c r="Z87" s="5">
        <v>5.3</v>
      </c>
      <c r="AA87" s="5">
        <v>17</v>
      </c>
      <c r="AB87" s="5">
        <v>0</v>
      </c>
      <c r="AC87" s="5" t="s">
        <v>200</v>
      </c>
      <c r="AD87" s="5">
        <v>1.5193883567744937</v>
      </c>
      <c r="AE87" s="5">
        <v>2.6362725604719603</v>
      </c>
    </row>
    <row r="88" spans="3:31">
      <c r="C88" t="s">
        <v>86</v>
      </c>
      <c r="D88" s="5">
        <v>65.64161337545265</v>
      </c>
      <c r="E88" s="5">
        <v>30.033598896665055</v>
      </c>
      <c r="F88" s="5">
        <v>20.579154099948386</v>
      </c>
      <c r="G88" s="5">
        <v>1.1498636453360571</v>
      </c>
      <c r="H88" s="5">
        <v>1.2394810005122456</v>
      </c>
      <c r="I88" s="5">
        <v>10.247170046621406</v>
      </c>
      <c r="J88" s="8">
        <v>171576.31965097462</v>
      </c>
      <c r="K88" s="5">
        <v>49.304610833014145</v>
      </c>
      <c r="L88" s="5">
        <v>37.881060809000807</v>
      </c>
      <c r="M88" s="5">
        <v>14.345030806321994</v>
      </c>
      <c r="N88" s="5">
        <v>4.0756971445332804</v>
      </c>
      <c r="O88" s="5">
        <v>12.146557254702321</v>
      </c>
      <c r="P88" s="5">
        <v>0.37443666096445133</v>
      </c>
      <c r="Q88" s="5">
        <v>74.782067247820677</v>
      </c>
      <c r="R88" s="5">
        <v>9.9626400996264017</v>
      </c>
      <c r="S88" s="5">
        <v>37.560674936435781</v>
      </c>
      <c r="T88" s="5">
        <v>19.26188458278758</v>
      </c>
      <c r="U88" s="5">
        <v>2.8892826874181368</v>
      </c>
      <c r="V88" s="5">
        <v>52.007088373526464</v>
      </c>
      <c r="W88" s="5">
        <v>7.3474470734744708</v>
      </c>
      <c r="X88" s="5">
        <v>4.9000000000000004</v>
      </c>
      <c r="Y88" s="5">
        <v>4.2</v>
      </c>
      <c r="Z88" s="5">
        <v>5.3</v>
      </c>
      <c r="AA88" s="5">
        <v>20.7</v>
      </c>
      <c r="AB88" s="5">
        <v>24.802173004740364</v>
      </c>
      <c r="AC88" s="5">
        <v>0.60393804112477467</v>
      </c>
      <c r="AD88" s="5">
        <v>3.5637562363930573</v>
      </c>
      <c r="AE88" s="5">
        <v>0.21032675091229119</v>
      </c>
    </row>
    <row r="89" spans="3:31">
      <c r="C89" t="s">
        <v>87</v>
      </c>
      <c r="D89" s="5">
        <v>56.330468569923276</v>
      </c>
      <c r="E89" s="5">
        <v>49.318992225404806</v>
      </c>
      <c r="F89" s="5">
        <v>60.922182878768552</v>
      </c>
      <c r="G89" s="5">
        <v>4.1791922341961687</v>
      </c>
      <c r="H89" s="5">
        <v>0.85733144484716284</v>
      </c>
      <c r="I89" s="5">
        <v>5.912165255076558</v>
      </c>
      <c r="J89" s="8">
        <v>11991.974875695609</v>
      </c>
      <c r="K89" s="5">
        <v>9.7747809733498467</v>
      </c>
      <c r="L89" s="5">
        <v>26.982637259502578</v>
      </c>
      <c r="M89" s="5">
        <v>14.641013608634443</v>
      </c>
      <c r="N89" s="5">
        <v>0.60096598010922064</v>
      </c>
      <c r="O89" s="5">
        <v>4.6525162896801655</v>
      </c>
      <c r="P89" s="5">
        <v>4.0099097796051248</v>
      </c>
      <c r="Q89" s="5">
        <v>85.996055226824453</v>
      </c>
      <c r="R89" s="5">
        <v>21.696252465483234</v>
      </c>
      <c r="S89" s="5">
        <v>23.049820540682934</v>
      </c>
      <c r="T89" s="5">
        <v>95.492113668543581</v>
      </c>
      <c r="U89" s="5">
        <v>42.80680957555402</v>
      </c>
      <c r="V89" s="5">
        <v>29.635483552306628</v>
      </c>
      <c r="W89" s="5">
        <v>11.439842209072978</v>
      </c>
      <c r="X89" s="5">
        <v>5</v>
      </c>
      <c r="Y89" s="5">
        <v>4.8</v>
      </c>
      <c r="Z89" s="5">
        <v>5.8</v>
      </c>
      <c r="AA89" s="5">
        <v>19.2</v>
      </c>
      <c r="AB89" s="5">
        <v>1.8298640786548803</v>
      </c>
      <c r="AC89" s="5">
        <v>0.46934208607238526</v>
      </c>
      <c r="AD89" s="5">
        <v>4.3887211829800492</v>
      </c>
      <c r="AE89" s="5">
        <v>0</v>
      </c>
    </row>
    <row r="90" spans="3:31">
      <c r="C90" t="s">
        <v>88</v>
      </c>
      <c r="D90" s="5">
        <v>95.412026726057903</v>
      </c>
      <c r="E90" s="5">
        <v>0</v>
      </c>
      <c r="F90" s="5">
        <v>21.607972233141531</v>
      </c>
      <c r="G90" s="5">
        <v>0</v>
      </c>
      <c r="H90" s="5">
        <v>1.9019930383440255E-3</v>
      </c>
      <c r="I90" s="5">
        <v>5.8316858018589794</v>
      </c>
      <c r="J90" s="8">
        <v>18059.638752783965</v>
      </c>
      <c r="K90" s="5">
        <v>27.992852888624181</v>
      </c>
      <c r="L90" s="5">
        <v>25.638297872340427</v>
      </c>
      <c r="M90" s="5">
        <v>25.638297872340427</v>
      </c>
      <c r="N90" s="5">
        <v>0.37481169954523597</v>
      </c>
      <c r="O90" s="5">
        <v>16.664515397222122</v>
      </c>
      <c r="P90" s="5">
        <v>1.1071458142557562</v>
      </c>
      <c r="Q90" s="5">
        <v>87.837837837837839</v>
      </c>
      <c r="R90" s="5">
        <v>0</v>
      </c>
      <c r="S90" s="5">
        <v>89.086859688196</v>
      </c>
      <c r="T90" s="5">
        <v>133.63028953229397</v>
      </c>
      <c r="U90" s="5">
        <v>0</v>
      </c>
      <c r="V90" s="5">
        <v>0</v>
      </c>
      <c r="W90" s="5">
        <v>12.162162162162163</v>
      </c>
      <c r="X90" s="5">
        <v>4.4000000000000004</v>
      </c>
      <c r="Y90" s="5">
        <v>5.8</v>
      </c>
      <c r="Z90" s="5">
        <v>8.9</v>
      </c>
      <c r="AA90" s="5">
        <v>18</v>
      </c>
      <c r="AB90" s="5">
        <v>1.9279218199321748</v>
      </c>
      <c r="AC90" s="5">
        <v>0.73628193406510534</v>
      </c>
      <c r="AD90" s="5">
        <v>11.378590824372354</v>
      </c>
      <c r="AE90" s="5">
        <v>0.18273566201503563</v>
      </c>
    </row>
    <row r="91" spans="3:31">
      <c r="C91" t="s">
        <v>89</v>
      </c>
      <c r="D91" s="5">
        <v>63.478917938642887</v>
      </c>
      <c r="E91" s="5">
        <v>0</v>
      </c>
      <c r="F91" s="5">
        <v>19.970805862880436</v>
      </c>
      <c r="G91" s="5">
        <v>0.18837819560061564</v>
      </c>
      <c r="H91" s="5">
        <v>2.0252537658650924</v>
      </c>
      <c r="I91" s="5">
        <v>5.5418551177626529</v>
      </c>
      <c r="J91" s="8">
        <v>10312.39138582439</v>
      </c>
      <c r="K91" s="5">
        <v>4.0101871690180699</v>
      </c>
      <c r="L91" s="5">
        <v>41.028225806451616</v>
      </c>
      <c r="M91" s="5">
        <v>25.100806451612907</v>
      </c>
      <c r="N91" s="5">
        <v>0.58576894305305116</v>
      </c>
      <c r="O91" s="5">
        <v>1.1347749544822197</v>
      </c>
      <c r="P91" s="5">
        <v>1.735466533013456</v>
      </c>
      <c r="Q91" s="5">
        <v>84.718498659517422</v>
      </c>
      <c r="R91" s="5">
        <v>2.6809651474530831</v>
      </c>
      <c r="S91" s="5">
        <v>39.292730844793709</v>
      </c>
      <c r="T91" s="5">
        <v>51.382801873961007</v>
      </c>
      <c r="U91" s="5">
        <v>9.0675532718754717</v>
      </c>
      <c r="V91" s="5">
        <v>18.135106543750943</v>
      </c>
      <c r="W91" s="5">
        <v>6.1662198391420908</v>
      </c>
      <c r="X91" s="5">
        <v>0</v>
      </c>
      <c r="Y91" s="5">
        <v>3.6</v>
      </c>
      <c r="Z91" s="5">
        <v>18.600000000000001</v>
      </c>
      <c r="AA91" s="5">
        <v>36.5</v>
      </c>
      <c r="AB91" s="5">
        <v>3.3960953066333008</v>
      </c>
      <c r="AC91" s="5">
        <v>0.49313174515468228</v>
      </c>
      <c r="AD91" s="5">
        <v>4.9613403977389021</v>
      </c>
      <c r="AE91" s="5">
        <v>3.4288898736488207</v>
      </c>
    </row>
    <row r="92" spans="3:31">
      <c r="C92" t="s">
        <v>90</v>
      </c>
      <c r="D92" s="5">
        <v>0</v>
      </c>
      <c r="E92" s="5">
        <v>0</v>
      </c>
      <c r="F92" s="5">
        <v>9.0872281789119054</v>
      </c>
      <c r="G92" s="5">
        <v>0.65788175233383561</v>
      </c>
      <c r="H92" s="5">
        <v>1.8371151153375499E-2</v>
      </c>
      <c r="I92" s="5">
        <v>1.817209261477192</v>
      </c>
      <c r="J92" s="8">
        <v>14471.259836491403</v>
      </c>
      <c r="K92" s="5">
        <v>18.233344027376752</v>
      </c>
      <c r="L92" s="5">
        <v>13.391984359726294</v>
      </c>
      <c r="M92" s="5">
        <v>13.587487781036167</v>
      </c>
      <c r="N92" s="5">
        <v>1.0570347564188241</v>
      </c>
      <c r="O92" s="5">
        <v>1.1812126264358056</v>
      </c>
      <c r="P92" s="5">
        <v>1.3313713547306074</v>
      </c>
      <c r="Q92" s="5">
        <v>73.514851485148512</v>
      </c>
      <c r="R92" s="5">
        <v>7.4257425742574252</v>
      </c>
      <c r="S92" s="5">
        <v>46.482377710332763</v>
      </c>
      <c r="T92" s="5">
        <v>49.216635222705271</v>
      </c>
      <c r="U92" s="5">
        <v>8.2027725371175464</v>
      </c>
      <c r="V92" s="5">
        <v>57.419407759822818</v>
      </c>
      <c r="W92" s="5">
        <v>9.1584158415841586</v>
      </c>
      <c r="X92" s="5">
        <v>4.4000000000000004</v>
      </c>
      <c r="Y92" s="5">
        <v>4.4000000000000004</v>
      </c>
      <c r="Z92" s="5">
        <v>23.5</v>
      </c>
      <c r="AA92" s="5">
        <v>36.799999999999997</v>
      </c>
      <c r="AB92" s="5">
        <v>3.8157580527894854</v>
      </c>
      <c r="AC92" s="5">
        <v>0.31558226297179015</v>
      </c>
      <c r="AD92" s="5">
        <v>1.8870933160100931</v>
      </c>
      <c r="AE92" s="5">
        <v>1.3054238901666402</v>
      </c>
    </row>
    <row r="93" spans="3:31">
      <c r="C93" t="s">
        <v>91</v>
      </c>
      <c r="D93" s="5">
        <v>80.601842086760882</v>
      </c>
      <c r="E93" s="5">
        <v>15.675157013258897</v>
      </c>
      <c r="F93" s="5">
        <v>81.4618845876862</v>
      </c>
      <c r="G93" s="5">
        <v>0.72833035122517298</v>
      </c>
      <c r="H93" s="5">
        <v>5.0059223183952652E-2</v>
      </c>
      <c r="I93" s="5">
        <v>4.1630378927450558</v>
      </c>
      <c r="J93" s="8">
        <v>11278.643675736485</v>
      </c>
      <c r="K93" s="5">
        <v>5.6024626209322781</v>
      </c>
      <c r="L93" s="5">
        <v>24.646781789638933</v>
      </c>
      <c r="M93" s="5">
        <v>23.704866562009418</v>
      </c>
      <c r="N93" s="5">
        <v>0.52939372543041485</v>
      </c>
      <c r="O93" s="5">
        <v>3.9971234534166711</v>
      </c>
      <c r="P93" s="5">
        <v>7.0628665945596287</v>
      </c>
      <c r="Q93" s="5">
        <v>94.152046783625735</v>
      </c>
      <c r="R93" s="5">
        <v>23.391812865497073</v>
      </c>
      <c r="S93" s="5">
        <v>56.246923996343952</v>
      </c>
      <c r="T93" s="5">
        <v>147.64817549040285</v>
      </c>
      <c r="U93" s="5">
        <v>7.030865499542994</v>
      </c>
      <c r="V93" s="5">
        <v>28.123461998171976</v>
      </c>
      <c r="W93" s="5">
        <v>8.7719298245614024</v>
      </c>
      <c r="X93" s="5">
        <v>6</v>
      </c>
      <c r="Y93" s="5">
        <v>5.0999999999999996</v>
      </c>
      <c r="Z93" s="5">
        <v>5</v>
      </c>
      <c r="AA93" s="5">
        <v>22.7</v>
      </c>
      <c r="AB93" s="5">
        <v>2.7635676935223032</v>
      </c>
      <c r="AC93" s="5">
        <v>0.43937580336687487</v>
      </c>
      <c r="AD93" s="5">
        <v>9.1403348519801355</v>
      </c>
      <c r="AE93" s="5">
        <v>0.1690600809516537</v>
      </c>
    </row>
    <row r="94" spans="3:31">
      <c r="C94" t="s">
        <v>92</v>
      </c>
      <c r="D94" s="5">
        <v>55.597246127366603</v>
      </c>
      <c r="E94" s="5">
        <v>17.831713206612594</v>
      </c>
      <c r="F94" s="5">
        <v>20.094338173178315</v>
      </c>
      <c r="G94" s="5">
        <v>2.7038719446247024</v>
      </c>
      <c r="H94" s="5">
        <v>0</v>
      </c>
      <c r="I94" s="5">
        <v>1.3779278110704105</v>
      </c>
      <c r="J94" s="8">
        <v>94072.698519793455</v>
      </c>
      <c r="K94" s="5">
        <v>35.190654617588713</v>
      </c>
      <c r="L94" s="5">
        <v>37.842916196918452</v>
      </c>
      <c r="M94" s="5">
        <v>15.658273831892771</v>
      </c>
      <c r="N94" s="5">
        <v>3.3066781772146965</v>
      </c>
      <c r="O94" s="5">
        <v>2.0810286468275385</v>
      </c>
      <c r="P94" s="5">
        <v>0.23920064272027106</v>
      </c>
      <c r="Q94" s="5">
        <v>70.277777777777771</v>
      </c>
      <c r="R94" s="5">
        <v>2.7777777777777777</v>
      </c>
      <c r="S94" s="5">
        <v>41.308089500860589</v>
      </c>
      <c r="T94" s="5">
        <v>17.211703958691913</v>
      </c>
      <c r="U94" s="5">
        <v>0</v>
      </c>
      <c r="V94" s="5">
        <v>17.211703958691913</v>
      </c>
      <c r="W94" s="5">
        <v>9.7222222222222232</v>
      </c>
      <c r="X94" s="5">
        <v>5.0999999999999996</v>
      </c>
      <c r="Y94" s="5">
        <v>4.7</v>
      </c>
      <c r="Z94" s="5">
        <v>7.4</v>
      </c>
      <c r="AA94" s="5">
        <v>21.1</v>
      </c>
      <c r="AB94" s="5">
        <v>11.078047034574039</v>
      </c>
      <c r="AC94" s="5">
        <v>0.4813838928696294</v>
      </c>
      <c r="AD94" s="5">
        <v>2.0955759419749</v>
      </c>
      <c r="AE94" s="5">
        <v>0.68121029308407188</v>
      </c>
    </row>
    <row r="95" spans="3:31">
      <c r="C95" t="s">
        <v>93</v>
      </c>
      <c r="D95" s="5">
        <v>64.540921091229094</v>
      </c>
      <c r="E95" s="5">
        <v>0</v>
      </c>
      <c r="F95" s="5">
        <v>17.859018265847148</v>
      </c>
      <c r="G95" s="5">
        <v>1.2289617116978722</v>
      </c>
      <c r="H95" s="5">
        <v>0</v>
      </c>
      <c r="I95" s="5">
        <v>1.1889957599961394</v>
      </c>
      <c r="J95" s="8">
        <v>11129.586564975067</v>
      </c>
      <c r="K95" s="5">
        <v>7.5107783072384846</v>
      </c>
      <c r="L95" s="5">
        <v>15.407854984894259</v>
      </c>
      <c r="M95" s="5">
        <v>56.696878147029203</v>
      </c>
      <c r="N95" s="5">
        <v>0.41378039153986074</v>
      </c>
      <c r="O95" s="5">
        <v>5.9258457718265527</v>
      </c>
      <c r="P95" s="5">
        <v>2.0517448403498797</v>
      </c>
      <c r="Q95" s="5">
        <v>74.731182795698928</v>
      </c>
      <c r="R95" s="5">
        <v>21.505376344086024</v>
      </c>
      <c r="S95" s="5">
        <v>70.401877383396894</v>
      </c>
      <c r="T95" s="5">
        <v>29.334115576415371</v>
      </c>
      <c r="U95" s="5">
        <v>5.8668231152830748</v>
      </c>
      <c r="V95" s="5">
        <v>46.934584922264598</v>
      </c>
      <c r="W95" s="5">
        <v>9.1397849462365599</v>
      </c>
      <c r="X95" s="5">
        <v>3.9</v>
      </c>
      <c r="Y95" s="5">
        <v>3.2</v>
      </c>
      <c r="Z95" s="5">
        <v>14.4</v>
      </c>
      <c r="AA95" s="5">
        <v>43.6</v>
      </c>
      <c r="AB95" s="5">
        <v>3.0045543016380121</v>
      </c>
      <c r="AC95" s="5">
        <v>0.77135206625165009</v>
      </c>
      <c r="AD95" s="5">
        <v>4.4676259002797574</v>
      </c>
      <c r="AE95" s="5">
        <v>2.7218543614045139E-2</v>
      </c>
    </row>
    <row r="96" spans="3:31">
      <c r="C96" t="s">
        <v>94</v>
      </c>
      <c r="D96" s="5">
        <v>76.980978089354096</v>
      </c>
      <c r="E96" s="5">
        <v>30.319041426572042</v>
      </c>
      <c r="F96" s="5">
        <v>20.60721029652461</v>
      </c>
      <c r="G96" s="5">
        <v>1.9325613394969157</v>
      </c>
      <c r="H96" s="5">
        <v>0.36386015391038368</v>
      </c>
      <c r="I96" s="5">
        <v>1.0539131163639259</v>
      </c>
      <c r="J96" s="8">
        <v>27176.713147708608</v>
      </c>
      <c r="K96" s="5">
        <v>19.697516630691823</v>
      </c>
      <c r="L96" s="5">
        <v>29.369249756900288</v>
      </c>
      <c r="M96" s="5">
        <v>15.692086169496596</v>
      </c>
      <c r="N96" s="5">
        <v>2.6536067453266763</v>
      </c>
      <c r="O96" s="5">
        <v>6.0326992356741087</v>
      </c>
      <c r="P96" s="5">
        <v>0.77118929055197649</v>
      </c>
      <c r="Q96" s="5">
        <v>62.73749515316014</v>
      </c>
      <c r="R96" s="5">
        <v>13.958898797983714</v>
      </c>
      <c r="S96" s="5">
        <v>46.677734280392272</v>
      </c>
      <c r="T96" s="5">
        <v>24.513149763602229</v>
      </c>
      <c r="U96" s="5">
        <v>2.2017799188864275</v>
      </c>
      <c r="V96" s="5">
        <v>32.439557471593368</v>
      </c>
      <c r="W96" s="5">
        <v>9.0086596872172677</v>
      </c>
      <c r="X96" s="5">
        <v>5</v>
      </c>
      <c r="Y96" s="5">
        <v>4.8</v>
      </c>
      <c r="Z96" s="5">
        <v>11.1</v>
      </c>
      <c r="AA96" s="5">
        <v>22.4</v>
      </c>
      <c r="AB96" s="5">
        <v>22.300715875744235</v>
      </c>
      <c r="AC96" s="5">
        <v>0.33672156389929819</v>
      </c>
      <c r="AD96" s="5">
        <v>4.2593571830123444</v>
      </c>
      <c r="AE96" s="5">
        <v>1.0879170119747148</v>
      </c>
    </row>
    <row r="97" spans="3:31">
      <c r="C97" t="s">
        <v>95</v>
      </c>
      <c r="D97" s="5">
        <v>80.423881161888545</v>
      </c>
      <c r="E97" s="5">
        <v>0</v>
      </c>
      <c r="F97" s="5">
        <v>20.139316640723923</v>
      </c>
      <c r="G97" s="5">
        <v>1.1466837904779379</v>
      </c>
      <c r="H97" s="5">
        <v>1.0571538762110766</v>
      </c>
      <c r="I97" s="5">
        <v>2.1310765787651746</v>
      </c>
      <c r="J97" s="8">
        <v>11805.035575740372</v>
      </c>
      <c r="K97" s="5">
        <v>13.96566419091684</v>
      </c>
      <c r="L97" s="5">
        <v>18.57018308631212</v>
      </c>
      <c r="M97" s="5">
        <v>18.221447253705321</v>
      </c>
      <c r="N97" s="5">
        <v>0.37582675753344691</v>
      </c>
      <c r="O97" s="5">
        <v>0.44067768942963909</v>
      </c>
      <c r="P97" s="5">
        <v>2.0366740128418619</v>
      </c>
      <c r="Q97" s="5">
        <v>74.675324675324674</v>
      </c>
      <c r="R97" s="5">
        <v>6.4935064935064943</v>
      </c>
      <c r="S97" s="5">
        <v>75.693064622953926</v>
      </c>
      <c r="T97" s="5">
        <v>18.923266155738482</v>
      </c>
      <c r="U97" s="5">
        <v>18.923266155738482</v>
      </c>
      <c r="V97" s="5">
        <v>28.384899233607719</v>
      </c>
      <c r="W97" s="5">
        <v>8.4415584415584419</v>
      </c>
      <c r="X97" s="5">
        <v>4.5999999999999996</v>
      </c>
      <c r="Y97" s="5">
        <v>3.7</v>
      </c>
      <c r="Z97" s="5">
        <v>10.6</v>
      </c>
      <c r="AA97" s="5">
        <v>37.1</v>
      </c>
      <c r="AB97" s="5">
        <v>3.1330676176976278</v>
      </c>
      <c r="AC97" s="5">
        <v>0.61016779649778896</v>
      </c>
      <c r="AD97" s="5">
        <v>4.5235783711777309</v>
      </c>
      <c r="AE97" s="5">
        <v>0</v>
      </c>
    </row>
    <row r="98" spans="3:31">
      <c r="C98" t="s">
        <v>96</v>
      </c>
      <c r="D98" s="5">
        <v>21.344939618709006</v>
      </c>
      <c r="E98" s="5">
        <v>0</v>
      </c>
      <c r="F98" s="5">
        <v>65.05337262033008</v>
      </c>
      <c r="G98" s="5">
        <v>0</v>
      </c>
      <c r="H98" s="5">
        <v>1.774759257467633</v>
      </c>
      <c r="I98" s="5">
        <v>3.3608805147907295</v>
      </c>
      <c r="J98" s="8">
        <v>10207.405811316128</v>
      </c>
      <c r="K98" s="5">
        <v>10.40868454661558</v>
      </c>
      <c r="L98" s="5">
        <v>15.950920245398773</v>
      </c>
      <c r="M98" s="5">
        <v>24.616564417177912</v>
      </c>
      <c r="N98" s="5">
        <v>0.46450473051781177</v>
      </c>
      <c r="O98" s="5">
        <v>4.2089475335391731</v>
      </c>
      <c r="P98" s="5">
        <v>3.8531201549885972</v>
      </c>
      <c r="Q98" s="5">
        <v>82.969432314410483</v>
      </c>
      <c r="R98" s="5">
        <v>30.567685589519648</v>
      </c>
      <c r="S98" s="5">
        <v>42.910562128363885</v>
      </c>
      <c r="T98" s="5">
        <v>55.170722736467845</v>
      </c>
      <c r="U98" s="5">
        <v>12.260160608103968</v>
      </c>
      <c r="V98" s="5">
        <v>36.780481824311899</v>
      </c>
      <c r="W98" s="5">
        <v>12.22707423580786</v>
      </c>
      <c r="X98" s="5">
        <v>4.7</v>
      </c>
      <c r="Y98" s="5">
        <v>0</v>
      </c>
      <c r="Z98" s="5">
        <v>8.5</v>
      </c>
      <c r="AA98" s="5">
        <v>34.1</v>
      </c>
      <c r="AB98" s="5">
        <v>2.3808566830106073</v>
      </c>
      <c r="AC98" s="5">
        <v>0.36311372132582675</v>
      </c>
      <c r="AD98" s="5">
        <v>4.133310434222337</v>
      </c>
      <c r="AE98" s="5">
        <v>0.94022831172394017</v>
      </c>
    </row>
    <row r="99" spans="3:31">
      <c r="C99" t="s">
        <v>97</v>
      </c>
      <c r="D99" s="5">
        <v>97.118315322804108</v>
      </c>
      <c r="E99" s="5">
        <v>70.427960057061341</v>
      </c>
      <c r="F99" s="5">
        <v>34.044069420005648</v>
      </c>
      <c r="G99" s="5">
        <v>0</v>
      </c>
      <c r="H99" s="5">
        <v>0.10488311753023599</v>
      </c>
      <c r="I99" s="5">
        <v>1.9982061116007503</v>
      </c>
      <c r="J99" s="8">
        <v>11183.110695483514</v>
      </c>
      <c r="K99" s="5">
        <v>12.127581794918662</v>
      </c>
      <c r="L99" s="5">
        <v>23.587038432554635</v>
      </c>
      <c r="M99" s="5">
        <v>21.250941974378296</v>
      </c>
      <c r="N99" s="5">
        <v>0.53339904176284936</v>
      </c>
      <c r="O99" s="5">
        <v>10.294404078318708</v>
      </c>
      <c r="P99" s="5">
        <v>2.2209330751542877</v>
      </c>
      <c r="Q99" s="5">
        <v>86.138613861386133</v>
      </c>
      <c r="R99" s="5">
        <v>9.9009900990099009</v>
      </c>
      <c r="S99" s="5">
        <v>20.781379883624272</v>
      </c>
      <c r="T99" s="5">
        <v>41.562759767248544</v>
      </c>
      <c r="U99" s="5">
        <v>34.635633139373788</v>
      </c>
      <c r="V99" s="5">
        <v>20.781379883624272</v>
      </c>
      <c r="W99" s="5">
        <v>7.9207920792079207</v>
      </c>
      <c r="X99" s="5">
        <v>4.9000000000000004</v>
      </c>
      <c r="Y99" s="5">
        <v>4.5</v>
      </c>
      <c r="Z99" s="5">
        <v>6.2</v>
      </c>
      <c r="AA99" s="5">
        <v>25.8</v>
      </c>
      <c r="AB99" s="5">
        <v>2.5280384050897426</v>
      </c>
      <c r="AC99" s="5">
        <v>0.81285596033079233</v>
      </c>
      <c r="AD99" s="5">
        <v>1.163296866449645</v>
      </c>
      <c r="AE99" s="5">
        <v>1.3077922791462073</v>
      </c>
    </row>
    <row r="100" spans="3:31">
      <c r="C100" t="s">
        <v>98</v>
      </c>
      <c r="D100" s="5">
        <v>73.447028423772608</v>
      </c>
      <c r="E100" s="5">
        <v>0</v>
      </c>
      <c r="F100" s="5">
        <v>25.180714644372497</v>
      </c>
      <c r="G100" s="5">
        <v>0</v>
      </c>
      <c r="H100" s="5">
        <v>1.1962693405976559</v>
      </c>
      <c r="I100" s="5">
        <v>1.2068975333675027</v>
      </c>
      <c r="J100" s="8">
        <v>11484.100396210164</v>
      </c>
      <c r="K100" s="5">
        <v>7.3209322215095147</v>
      </c>
      <c r="L100" s="5">
        <v>27.686915887850468</v>
      </c>
      <c r="M100" s="5">
        <v>23.014018691588785</v>
      </c>
      <c r="N100" s="5">
        <v>0.6062261502695897</v>
      </c>
      <c r="O100" s="5">
        <v>5.0934671317863192</v>
      </c>
      <c r="P100" s="5">
        <v>3.1942470952777176</v>
      </c>
      <c r="Q100" s="5">
        <v>88.659793814432987</v>
      </c>
      <c r="R100" s="5">
        <v>10.309278350515465</v>
      </c>
      <c r="S100" s="5">
        <v>79.242032730404816</v>
      </c>
      <c r="T100" s="5">
        <v>31.007751937984498</v>
      </c>
      <c r="U100" s="5">
        <v>10.335917312661499</v>
      </c>
      <c r="V100" s="5">
        <v>27.562446167097328</v>
      </c>
      <c r="W100" s="5">
        <v>6.5292096219931279</v>
      </c>
      <c r="X100" s="5">
        <v>5.2</v>
      </c>
      <c r="Y100" s="5">
        <v>5.0999999999999996</v>
      </c>
      <c r="Z100" s="5">
        <v>6.1</v>
      </c>
      <c r="AA100" s="5">
        <v>22</v>
      </c>
      <c r="AB100" s="5">
        <v>2.3328341751578145</v>
      </c>
      <c r="AC100" s="5">
        <v>0.43236219663628039</v>
      </c>
      <c r="AD100" s="5">
        <v>2.9240330086113548</v>
      </c>
      <c r="AE100" s="5">
        <v>1.5624532270289087</v>
      </c>
    </row>
    <row r="101" spans="3:31">
      <c r="C101" t="s">
        <v>99</v>
      </c>
      <c r="D101" s="5">
        <v>89.514066496163679</v>
      </c>
      <c r="E101" s="5">
        <v>0</v>
      </c>
      <c r="F101" s="5">
        <v>13.400155833072036</v>
      </c>
      <c r="G101" s="5">
        <v>0</v>
      </c>
      <c r="H101" s="5">
        <v>0.29835555402395791</v>
      </c>
      <c r="I101" s="5">
        <v>1.402273153582162</v>
      </c>
      <c r="J101" s="8">
        <v>12260.897990500547</v>
      </c>
      <c r="K101" s="5">
        <v>12.233339626203511</v>
      </c>
      <c r="L101" s="5">
        <v>23.919753086419753</v>
      </c>
      <c r="M101" s="5">
        <v>9.8765432098765427</v>
      </c>
      <c r="N101" s="5">
        <v>0.53402967631572107</v>
      </c>
      <c r="O101" s="5">
        <v>0.65366714008818405</v>
      </c>
      <c r="P101" s="5">
        <v>2.5124281522465508</v>
      </c>
      <c r="Q101" s="5">
        <v>72.289156626506028</v>
      </c>
      <c r="R101" s="5">
        <v>12.048192771084338</v>
      </c>
      <c r="S101" s="5">
        <v>58.458165875045665</v>
      </c>
      <c r="T101" s="5">
        <v>80.37997807818779</v>
      </c>
      <c r="U101" s="5">
        <v>0</v>
      </c>
      <c r="V101" s="5">
        <v>65.765436609426374</v>
      </c>
      <c r="W101" s="5">
        <v>10.240963855421686</v>
      </c>
      <c r="X101" s="5">
        <v>4.5</v>
      </c>
      <c r="Y101" s="5">
        <v>4.4000000000000004</v>
      </c>
      <c r="Z101" s="5">
        <v>11.1</v>
      </c>
      <c r="AA101" s="5">
        <v>33.200000000000003</v>
      </c>
      <c r="AB101" s="5">
        <v>2.0601490938705584</v>
      </c>
      <c r="AC101" s="5">
        <v>0.4219239797199929</v>
      </c>
      <c r="AD101" s="5">
        <v>9.9674079617908387</v>
      </c>
      <c r="AE101" s="5">
        <v>0</v>
      </c>
    </row>
    <row r="102" spans="3:31">
      <c r="C102" t="s">
        <v>100</v>
      </c>
      <c r="D102" s="5">
        <v>46.666666666666664</v>
      </c>
      <c r="E102" s="5">
        <v>0</v>
      </c>
      <c r="F102" s="5">
        <v>12.150287223311508</v>
      </c>
      <c r="G102" s="5">
        <v>0</v>
      </c>
      <c r="H102" s="5">
        <v>0.29574971853488263</v>
      </c>
      <c r="I102" s="5">
        <v>2.6402813653183315</v>
      </c>
      <c r="J102" s="8">
        <v>10831.367424242424</v>
      </c>
      <c r="K102" s="5">
        <v>5.7619577308120133</v>
      </c>
      <c r="L102" s="5">
        <v>19.498069498069498</v>
      </c>
      <c r="M102" s="5">
        <v>82.818532818532816</v>
      </c>
      <c r="N102" s="5">
        <v>0.39374552689684883</v>
      </c>
      <c r="O102" s="5">
        <v>4.1130894445816377</v>
      </c>
      <c r="P102" s="5">
        <v>2.5683039451331671</v>
      </c>
      <c r="Q102" s="5">
        <v>78.205128205128204</v>
      </c>
      <c r="R102" s="5">
        <v>12.820512820512819</v>
      </c>
      <c r="S102" s="5">
        <v>75.757575757575751</v>
      </c>
      <c r="T102" s="5">
        <v>84.175084175084166</v>
      </c>
      <c r="U102" s="5">
        <v>67.34006734006735</v>
      </c>
      <c r="V102" s="5">
        <v>8.4175084175084187</v>
      </c>
      <c r="W102" s="5">
        <v>10.256410256410255</v>
      </c>
      <c r="X102" s="5">
        <v>5.2</v>
      </c>
      <c r="Y102" s="5">
        <v>4.8</v>
      </c>
      <c r="Z102" s="5">
        <v>4.8</v>
      </c>
      <c r="AA102" s="5">
        <v>18.399999999999999</v>
      </c>
      <c r="AB102" s="5">
        <v>2.812192197569118</v>
      </c>
      <c r="AC102" s="5">
        <v>0.65358100273938702</v>
      </c>
      <c r="AD102" s="5">
        <v>4.0143862520666804</v>
      </c>
      <c r="AE102" s="5">
        <v>0.76411022439353915</v>
      </c>
    </row>
    <row r="103" spans="3:31">
      <c r="C103" t="s">
        <v>101</v>
      </c>
      <c r="D103" s="5">
        <v>15.027876330461226</v>
      </c>
      <c r="E103" s="5">
        <v>0</v>
      </c>
      <c r="F103" s="5">
        <v>17.443181162474612</v>
      </c>
      <c r="G103" s="5">
        <v>0</v>
      </c>
      <c r="H103" s="5">
        <v>1.4539312194553289</v>
      </c>
      <c r="I103" s="5">
        <v>2.5286649323125618</v>
      </c>
      <c r="J103" s="8">
        <v>13044.076089711099</v>
      </c>
      <c r="K103" s="5">
        <v>7.9078135709390001</v>
      </c>
      <c r="L103" s="5">
        <v>16.68472372697725</v>
      </c>
      <c r="M103" s="5">
        <v>53.19609967497292</v>
      </c>
      <c r="N103" s="5">
        <v>0.55943356120136833</v>
      </c>
      <c r="O103" s="5">
        <v>15.882569723128997</v>
      </c>
      <c r="P103" s="5">
        <v>5.6920500791263891</v>
      </c>
      <c r="Q103" s="5">
        <v>82.716049382716051</v>
      </c>
      <c r="R103" s="5">
        <v>12.345679012345679</v>
      </c>
      <c r="S103" s="5">
        <v>44.348707551951343</v>
      </c>
      <c r="T103" s="5">
        <v>88.697415103902685</v>
      </c>
      <c r="U103" s="5">
        <v>19.006588950836292</v>
      </c>
      <c r="V103" s="5">
        <v>82.361885453623927</v>
      </c>
      <c r="W103" s="5">
        <v>6.1728395061728394</v>
      </c>
      <c r="X103" s="5">
        <v>5.0999999999999996</v>
      </c>
      <c r="Y103" s="5">
        <v>4.9000000000000004</v>
      </c>
      <c r="Z103" s="5">
        <v>7.4</v>
      </c>
      <c r="AA103" s="5">
        <v>17.3</v>
      </c>
      <c r="AB103" s="5">
        <v>2.6450894786246724</v>
      </c>
      <c r="AC103" s="5">
        <v>0.41716589976038088</v>
      </c>
      <c r="AD103" s="5">
        <v>7.6598237716094291</v>
      </c>
      <c r="AE103" s="5">
        <v>4.3585274107752809</v>
      </c>
    </row>
    <row r="104" spans="3:31">
      <c r="C104" t="s">
        <v>102</v>
      </c>
      <c r="D104" s="5">
        <v>96.959363455527139</v>
      </c>
      <c r="E104" s="5">
        <v>64.082649472450171</v>
      </c>
      <c r="F104" s="5">
        <v>13.909921818211032</v>
      </c>
      <c r="G104" s="5">
        <v>0</v>
      </c>
      <c r="H104" s="5">
        <v>0.6419775441779656</v>
      </c>
      <c r="I104" s="5">
        <v>2.5989132924153142</v>
      </c>
      <c r="J104" s="8">
        <v>9644.9160983233869</v>
      </c>
      <c r="K104" s="5">
        <v>6.1667899408284024</v>
      </c>
      <c r="L104" s="5">
        <v>15.442278860569717</v>
      </c>
      <c r="M104" s="5">
        <v>16.641679160419791</v>
      </c>
      <c r="N104" s="5">
        <v>0.37381916527050313</v>
      </c>
      <c r="O104" s="5">
        <v>6.3822855640785612</v>
      </c>
      <c r="P104" s="5">
        <v>1.2558323256066088</v>
      </c>
      <c r="Q104" s="5">
        <v>77.114427860696523</v>
      </c>
      <c r="R104" s="5">
        <v>14.925373134328359</v>
      </c>
      <c r="S104" s="5">
        <v>63.938618925831207</v>
      </c>
      <c r="T104" s="5">
        <v>63.938618925831207</v>
      </c>
      <c r="U104" s="5">
        <v>21.312872975277067</v>
      </c>
      <c r="V104" s="5">
        <v>56.834327934072178</v>
      </c>
      <c r="W104" s="5">
        <v>5.9701492537313428</v>
      </c>
      <c r="X104" s="5">
        <v>5.4</v>
      </c>
      <c r="Y104" s="5">
        <v>4.5999999999999996</v>
      </c>
      <c r="Z104" s="5">
        <v>9.5</v>
      </c>
      <c r="AA104" s="5">
        <v>14.9</v>
      </c>
      <c r="AB104" s="5">
        <v>2.3397839785147867</v>
      </c>
      <c r="AC104" s="5">
        <v>0.33615802568118358</v>
      </c>
      <c r="AD104" s="5">
        <v>1.9649013921621736</v>
      </c>
      <c r="AE104" s="5">
        <v>0.33769457641963974</v>
      </c>
    </row>
    <row r="105" spans="3:31">
      <c r="C105" t="s">
        <v>103</v>
      </c>
      <c r="D105" s="5">
        <v>88.397762461292572</v>
      </c>
      <c r="E105" s="5">
        <v>0</v>
      </c>
      <c r="F105" s="5">
        <v>7.3861908403174859</v>
      </c>
      <c r="G105" s="5">
        <v>0</v>
      </c>
      <c r="H105" s="5">
        <v>1.6293990906028951E-2</v>
      </c>
      <c r="I105" s="5">
        <v>2.1273519675142376</v>
      </c>
      <c r="J105" s="8">
        <v>22199.574218359805</v>
      </c>
      <c r="K105" s="5">
        <v>45.338360278612051</v>
      </c>
      <c r="L105" s="5">
        <v>26.906272022551093</v>
      </c>
      <c r="M105" s="5">
        <v>4.9330514446793519</v>
      </c>
      <c r="N105" s="5">
        <v>1.0629116076354481</v>
      </c>
      <c r="O105" s="5">
        <v>0.34992889002096522</v>
      </c>
      <c r="P105" s="5">
        <v>0.52941462872756606</v>
      </c>
      <c r="Q105" s="5">
        <v>75.438596491228068</v>
      </c>
      <c r="R105" s="5">
        <v>14.035087719298247</v>
      </c>
      <c r="S105" s="5">
        <v>49.945060433523132</v>
      </c>
      <c r="T105" s="5">
        <v>39.956048346818498</v>
      </c>
      <c r="U105" s="5">
        <v>14.983518130056938</v>
      </c>
      <c r="V105" s="5">
        <v>49.945060433523132</v>
      </c>
      <c r="W105" s="5">
        <v>7.0175438596491224</v>
      </c>
      <c r="X105" s="5">
        <v>5.2</v>
      </c>
      <c r="Y105" s="5">
        <v>0</v>
      </c>
      <c r="Z105" s="5">
        <v>9.5</v>
      </c>
      <c r="AA105" s="5">
        <v>25.1</v>
      </c>
      <c r="AB105" s="5">
        <v>2.5782914460149295</v>
      </c>
      <c r="AC105" s="5">
        <v>0.45519918483655092</v>
      </c>
      <c r="AD105" s="5">
        <v>2.9926861299459833</v>
      </c>
      <c r="AE105" s="5">
        <v>0.52364879103339668</v>
      </c>
    </row>
    <row r="106" spans="3:31">
      <c r="C106" t="s">
        <v>104</v>
      </c>
      <c r="D106" s="5">
        <v>64.601674318120445</v>
      </c>
      <c r="E106" s="5">
        <v>0</v>
      </c>
      <c r="F106" s="5">
        <v>4.1235369930169314</v>
      </c>
      <c r="G106" s="5">
        <v>0</v>
      </c>
      <c r="H106" s="5">
        <v>0.27500439858087572</v>
      </c>
      <c r="I106" s="5">
        <v>1.9389568901488723</v>
      </c>
      <c r="J106" s="8">
        <v>16033.712125303808</v>
      </c>
      <c r="K106" s="5">
        <v>13.181562675660482</v>
      </c>
      <c r="L106" s="5">
        <v>16.204690831556505</v>
      </c>
      <c r="M106" s="5">
        <v>1.7057569296375266</v>
      </c>
      <c r="N106" s="5">
        <v>0.74951126019109737</v>
      </c>
      <c r="O106" s="5">
        <v>10.60963970116846</v>
      </c>
      <c r="P106" s="5">
        <v>0.98711285410048466</v>
      </c>
      <c r="Q106" s="5">
        <v>71.83098591549296</v>
      </c>
      <c r="R106" s="5">
        <v>32.863849765258216</v>
      </c>
      <c r="S106" s="5">
        <v>48.60923575479341</v>
      </c>
      <c r="T106" s="5">
        <v>64.812314339724551</v>
      </c>
      <c r="U106" s="5">
        <v>10.80205238995409</v>
      </c>
      <c r="V106" s="5">
        <v>27.005130974885226</v>
      </c>
      <c r="W106" s="5">
        <v>9.8591549295774641</v>
      </c>
      <c r="X106" s="5">
        <v>4.7</v>
      </c>
      <c r="Y106" s="5">
        <v>4.4000000000000004</v>
      </c>
      <c r="Z106" s="5">
        <v>9</v>
      </c>
      <c r="AA106" s="5">
        <v>20.9</v>
      </c>
      <c r="AB106" s="5">
        <v>3.2004594163122806</v>
      </c>
      <c r="AC106" s="5">
        <v>0.39962804562734844</v>
      </c>
      <c r="AD106" s="5">
        <v>2.8663734609002969</v>
      </c>
      <c r="AE106" s="5">
        <v>1.6934842823065996</v>
      </c>
    </row>
    <row r="107" spans="3:31">
      <c r="C107" t="s">
        <v>105</v>
      </c>
      <c r="D107" s="5">
        <v>63.904846670442595</v>
      </c>
      <c r="E107" s="5">
        <v>0</v>
      </c>
      <c r="F107" s="5">
        <v>32.775787866888237</v>
      </c>
      <c r="G107" s="5">
        <v>1.0062285547539269</v>
      </c>
      <c r="H107" s="5">
        <v>0.44134368988255335</v>
      </c>
      <c r="I107" s="5">
        <v>10.343473688718614</v>
      </c>
      <c r="J107" s="8">
        <v>11134.108503924266</v>
      </c>
      <c r="K107" s="5">
        <v>3.5936205468102735</v>
      </c>
      <c r="L107" s="5">
        <v>6.3400576368876083</v>
      </c>
      <c r="M107" s="5">
        <v>66.858789625360231</v>
      </c>
      <c r="N107" s="5">
        <v>0.39258018665626149</v>
      </c>
      <c r="O107" s="5">
        <v>2.1352043479183167</v>
      </c>
      <c r="P107" s="5">
        <v>2.1824804473005539</v>
      </c>
      <c r="Q107" s="5">
        <v>90.419161676646709</v>
      </c>
      <c r="R107" s="5">
        <v>0</v>
      </c>
      <c r="S107" s="5">
        <v>48.547617121126301</v>
      </c>
      <c r="T107" s="5">
        <v>97.095234242252602</v>
      </c>
      <c r="U107" s="5">
        <v>0</v>
      </c>
      <c r="V107" s="5">
        <v>16.182539040375435</v>
      </c>
      <c r="W107" s="5">
        <v>7.7844311377245514</v>
      </c>
      <c r="X107" s="5">
        <v>5.7</v>
      </c>
      <c r="Y107" s="5">
        <v>5.2</v>
      </c>
      <c r="Z107" s="5">
        <v>8.5</v>
      </c>
      <c r="AA107" s="5">
        <v>28.5</v>
      </c>
      <c r="AB107" s="5">
        <v>1.8049168202748749</v>
      </c>
      <c r="AC107" s="5">
        <v>1</v>
      </c>
      <c r="AD107" s="5">
        <v>6.339929040533546</v>
      </c>
      <c r="AE107" s="5">
        <v>1.5084198550196291</v>
      </c>
    </row>
    <row r="108" spans="3:31">
      <c r="C108" t="s">
        <v>106</v>
      </c>
      <c r="D108" s="5">
        <v>77.542431350903811</v>
      </c>
      <c r="E108" s="5">
        <v>101.88628881573094</v>
      </c>
      <c r="F108" s="5">
        <v>27.490924013468042</v>
      </c>
      <c r="G108" s="5">
        <v>0</v>
      </c>
      <c r="H108" s="5">
        <v>2.7280637401980812</v>
      </c>
      <c r="I108" s="5">
        <v>2.9480922262995608</v>
      </c>
      <c r="J108" s="8">
        <v>10358.797709396991</v>
      </c>
      <c r="K108" s="5">
        <v>6.3657203315111976</v>
      </c>
      <c r="L108" s="5">
        <v>24.238227146814403</v>
      </c>
      <c r="M108" s="5">
        <v>26.869806094182824</v>
      </c>
      <c r="N108" s="5">
        <v>0.37345550517796688</v>
      </c>
      <c r="O108" s="5">
        <v>8.8720876115162053</v>
      </c>
      <c r="P108" s="5">
        <v>2.9266948204898382</v>
      </c>
      <c r="Q108" s="5">
        <v>79.729729729729726</v>
      </c>
      <c r="R108" s="5">
        <v>33.783783783783782</v>
      </c>
      <c r="S108" s="5">
        <v>41.396439906168069</v>
      </c>
      <c r="T108" s="5">
        <v>206.98219953084032</v>
      </c>
      <c r="U108" s="5">
        <v>6.899406651028011</v>
      </c>
      <c r="V108" s="5">
        <v>27.597626604112044</v>
      </c>
      <c r="W108" s="5">
        <v>10.810810810810811</v>
      </c>
      <c r="X108" s="5">
        <v>5.2</v>
      </c>
      <c r="Y108" s="5">
        <v>4.7</v>
      </c>
      <c r="Z108" s="5">
        <v>13</v>
      </c>
      <c r="AA108" s="5">
        <v>17.7</v>
      </c>
      <c r="AB108" s="5">
        <v>3.7349086640125444</v>
      </c>
      <c r="AC108" s="5">
        <v>0.33658267487747923</v>
      </c>
      <c r="AD108" s="5">
        <v>5.0322224157493904</v>
      </c>
      <c r="AE108" s="5">
        <v>0.18554546271836608</v>
      </c>
    </row>
    <row r="109" spans="3:31">
      <c r="C109" t="s">
        <v>107</v>
      </c>
      <c r="D109" s="5">
        <v>68.278030883360884</v>
      </c>
      <c r="E109" s="5">
        <v>142.23796870386772</v>
      </c>
      <c r="F109" s="5">
        <v>68.071712584248928</v>
      </c>
      <c r="G109" s="5">
        <v>0.5405200884290865</v>
      </c>
      <c r="H109" s="5">
        <v>0.18203035330778072</v>
      </c>
      <c r="I109" s="5">
        <v>17.643753057283067</v>
      </c>
      <c r="J109" s="8">
        <v>20760.02197314841</v>
      </c>
      <c r="K109" s="5">
        <v>16.618705035971225</v>
      </c>
      <c r="L109" s="5">
        <v>15.018315018315018</v>
      </c>
      <c r="M109" s="5">
        <v>10.622710622710622</v>
      </c>
      <c r="N109" s="5">
        <v>0.84712230118298615</v>
      </c>
      <c r="O109" s="5">
        <v>13.770756109672737</v>
      </c>
      <c r="P109" s="5">
        <v>1.4553698905048267</v>
      </c>
      <c r="Q109" s="5">
        <v>81.550802139037444</v>
      </c>
      <c r="R109" s="5">
        <v>29.411764705882351</v>
      </c>
      <c r="S109" s="5">
        <v>24.190622102165062</v>
      </c>
      <c r="T109" s="5">
        <v>16.127081401443373</v>
      </c>
      <c r="U109" s="5">
        <v>44.349473853969279</v>
      </c>
      <c r="V109" s="5">
        <v>52.41301455469096</v>
      </c>
      <c r="W109" s="5">
        <v>11.229946524064172</v>
      </c>
      <c r="X109" s="5">
        <v>5.8</v>
      </c>
      <c r="Y109" s="5">
        <v>0</v>
      </c>
      <c r="Z109" s="5">
        <v>5.8</v>
      </c>
      <c r="AA109" s="5">
        <v>20.5</v>
      </c>
      <c r="AB109" s="5">
        <v>4.275336503695546</v>
      </c>
      <c r="AC109" s="5">
        <v>0.49183434747873334</v>
      </c>
      <c r="AD109" s="5">
        <v>8.5841225873147344</v>
      </c>
      <c r="AE109" s="5">
        <v>1.8095391213163372</v>
      </c>
    </row>
    <row r="110" spans="3:31">
      <c r="C110" t="s">
        <v>108</v>
      </c>
      <c r="D110" s="5">
        <v>95.521019354215937</v>
      </c>
      <c r="E110" s="5">
        <v>63.160022232327826</v>
      </c>
      <c r="F110" s="5">
        <v>12.067906582264204</v>
      </c>
      <c r="G110" s="5">
        <v>0</v>
      </c>
      <c r="H110" s="5">
        <v>1.5594226684141506</v>
      </c>
      <c r="I110" s="5">
        <v>2.8602103723035364</v>
      </c>
      <c r="J110" s="8">
        <v>16702.59792943675</v>
      </c>
      <c r="K110" s="5">
        <v>11.70012446940925</v>
      </c>
      <c r="L110" s="5">
        <v>12.384069830878342</v>
      </c>
      <c r="M110" s="5">
        <v>33.769776322967815</v>
      </c>
      <c r="N110" s="5">
        <v>1.1388006817585057</v>
      </c>
      <c r="O110" s="5">
        <v>15.229216800040527</v>
      </c>
      <c r="P110" s="5">
        <v>1.5885477706205176</v>
      </c>
      <c r="Q110" s="5">
        <v>84.651898734177209</v>
      </c>
      <c r="R110" s="5">
        <v>17.405063291139239</v>
      </c>
      <c r="S110" s="5">
        <v>48.264877648535162</v>
      </c>
      <c r="T110" s="5">
        <v>41.025146001254889</v>
      </c>
      <c r="U110" s="5">
        <v>12.06621941213379</v>
      </c>
      <c r="V110" s="5">
        <v>67.570828707949218</v>
      </c>
      <c r="W110" s="5">
        <v>7.9113924050632916</v>
      </c>
      <c r="X110" s="5">
        <v>5</v>
      </c>
      <c r="Y110" s="5">
        <v>4.5</v>
      </c>
      <c r="Z110" s="5">
        <v>8.6999999999999993</v>
      </c>
      <c r="AA110" s="5">
        <v>24.9</v>
      </c>
      <c r="AB110" s="5">
        <v>4.2881339319947784</v>
      </c>
      <c r="AC110" s="5">
        <v>0.33482625095217305</v>
      </c>
      <c r="AD110" s="5">
        <v>5.3140092822239176</v>
      </c>
      <c r="AE110" s="5">
        <v>1.2271139465147127</v>
      </c>
    </row>
    <row r="111" spans="3:31">
      <c r="C111" t="s">
        <v>109</v>
      </c>
      <c r="D111" s="5">
        <v>86.615282753000699</v>
      </c>
      <c r="E111" s="5">
        <v>0</v>
      </c>
      <c r="F111" s="5">
        <v>16.016778744035893</v>
      </c>
      <c r="G111" s="5">
        <v>0</v>
      </c>
      <c r="H111" s="5">
        <v>0</v>
      </c>
      <c r="I111" s="5">
        <v>1.9604623198646509</v>
      </c>
      <c r="J111" s="8">
        <v>14928.726652292753</v>
      </c>
      <c r="K111" s="5">
        <v>13.59905967298449</v>
      </c>
      <c r="L111" s="5">
        <v>19.709831764161137</v>
      </c>
      <c r="M111" s="5">
        <v>10.757832998919586</v>
      </c>
      <c r="N111" s="5">
        <v>1.4755890459972254</v>
      </c>
      <c r="O111" s="5">
        <v>11.73492109174421</v>
      </c>
      <c r="P111" s="5">
        <v>2.7418310811907602</v>
      </c>
      <c r="Q111" s="5">
        <v>86.212121212121204</v>
      </c>
      <c r="R111" s="5">
        <v>6.0606060606060606</v>
      </c>
      <c r="S111" s="5">
        <v>54.326604756973325</v>
      </c>
      <c r="T111" s="5">
        <v>59.419723952939577</v>
      </c>
      <c r="U111" s="5">
        <v>6.7908255946216656</v>
      </c>
      <c r="V111" s="5">
        <v>20.372476783865</v>
      </c>
      <c r="W111" s="5">
        <v>6.2121212121212119</v>
      </c>
      <c r="X111" s="5">
        <v>5.3</v>
      </c>
      <c r="Y111" s="5">
        <v>4.5999999999999996</v>
      </c>
      <c r="Z111" s="5">
        <v>10.8</v>
      </c>
      <c r="AA111" s="5">
        <v>25.4</v>
      </c>
      <c r="AB111" s="5">
        <v>6.9826946176733404</v>
      </c>
      <c r="AC111" s="5">
        <v>0.39912341809329749</v>
      </c>
      <c r="AD111" s="5">
        <v>3.5556379300501129</v>
      </c>
      <c r="AE111" s="5">
        <v>5.348998838312145</v>
      </c>
    </row>
    <row r="112" spans="3:31">
      <c r="C112" t="s">
        <v>110</v>
      </c>
      <c r="D112" s="5">
        <v>79.233772571986336</v>
      </c>
      <c r="E112" s="5">
        <v>0</v>
      </c>
      <c r="F112" s="5">
        <v>21.665935586353655</v>
      </c>
      <c r="G112" s="5">
        <v>0</v>
      </c>
      <c r="H112" s="5">
        <v>0.72123061637605379</v>
      </c>
      <c r="I112" s="5">
        <v>1.9385908121020616</v>
      </c>
      <c r="J112" s="8">
        <v>12879.102122986824</v>
      </c>
      <c r="K112" s="5">
        <v>10.873877636249739</v>
      </c>
      <c r="L112" s="5">
        <v>21.219395103216517</v>
      </c>
      <c r="M112" s="5">
        <v>22.035525684109459</v>
      </c>
      <c r="N112" s="5">
        <v>0.71339814926986511</v>
      </c>
      <c r="O112" s="5">
        <v>3.3632002399825396</v>
      </c>
      <c r="P112" s="5">
        <v>2.130383810549993</v>
      </c>
      <c r="Q112" s="5">
        <v>86.743515850144092</v>
      </c>
      <c r="R112" s="5">
        <v>8.6455331412103753</v>
      </c>
      <c r="S112" s="5">
        <v>48.804294777940463</v>
      </c>
      <c r="T112" s="5">
        <v>162.68098259313487</v>
      </c>
      <c r="U112" s="5">
        <v>4.0670245648283716</v>
      </c>
      <c r="V112" s="5">
        <v>48.804294777940463</v>
      </c>
      <c r="W112" s="5">
        <v>6.6282420749279538</v>
      </c>
      <c r="X112" s="5">
        <v>5.0999999999999996</v>
      </c>
      <c r="Y112" s="5">
        <v>4.4000000000000004</v>
      </c>
      <c r="Z112" s="5">
        <v>12.8</v>
      </c>
      <c r="AA112" s="5">
        <v>25.8</v>
      </c>
      <c r="AB112" s="5">
        <v>4.7630843824781772</v>
      </c>
      <c r="AC112" s="5">
        <v>0.32597379817819772</v>
      </c>
      <c r="AD112" s="5">
        <v>4.639590360704176</v>
      </c>
      <c r="AE112" s="5">
        <v>0.19405789188158207</v>
      </c>
    </row>
    <row r="113" spans="3:31">
      <c r="C113" t="s">
        <v>111</v>
      </c>
      <c r="D113" s="5">
        <v>87.190721649484544</v>
      </c>
      <c r="E113" s="5">
        <v>0</v>
      </c>
      <c r="F113" s="5">
        <v>39.638793817435783</v>
      </c>
      <c r="G113" s="5">
        <v>0</v>
      </c>
      <c r="H113" s="5">
        <v>0.79941676016418461</v>
      </c>
      <c r="I113" s="5">
        <v>1.4568323262806866</v>
      </c>
      <c r="J113" s="8">
        <v>20564.509879725087</v>
      </c>
      <c r="K113" s="5">
        <v>17.311072056239016</v>
      </c>
      <c r="L113" s="5">
        <v>12.880710659898478</v>
      </c>
      <c r="M113" s="5">
        <v>17.956852791878173</v>
      </c>
      <c r="N113" s="5">
        <v>0.63338536645779042</v>
      </c>
      <c r="O113" s="5">
        <v>1.035457999584896</v>
      </c>
      <c r="P113" s="5">
        <v>0.78457788696491282</v>
      </c>
      <c r="Q113" s="5">
        <v>82.022471910112358</v>
      </c>
      <c r="R113" s="5">
        <v>5.6179775280898872</v>
      </c>
      <c r="S113" s="5">
        <v>34.364261168384886</v>
      </c>
      <c r="T113" s="5">
        <v>42.955326460481096</v>
      </c>
      <c r="U113" s="5">
        <v>0</v>
      </c>
      <c r="V113" s="5">
        <v>42.955326460481096</v>
      </c>
      <c r="W113" s="5">
        <v>9.5505617977528079</v>
      </c>
      <c r="X113" s="5">
        <v>7.3</v>
      </c>
      <c r="Y113" s="5">
        <v>6.7</v>
      </c>
      <c r="Z113" s="5">
        <v>2.8</v>
      </c>
      <c r="AA113" s="5">
        <v>19.3</v>
      </c>
      <c r="AB113" s="5">
        <v>3.0730605506620878</v>
      </c>
      <c r="AC113" s="5">
        <v>0.2730128240811534</v>
      </c>
      <c r="AD113" s="5">
        <v>3.2448847713427682</v>
      </c>
      <c r="AE113" s="5">
        <v>1.2899073979975744</v>
      </c>
    </row>
    <row r="114" spans="3:31">
      <c r="C114" t="s">
        <v>112</v>
      </c>
      <c r="D114" s="5">
        <v>34.770334198077215</v>
      </c>
      <c r="E114" s="5">
        <v>0</v>
      </c>
      <c r="F114" s="5">
        <v>46.292287948111614</v>
      </c>
      <c r="G114" s="5">
        <v>0.58023992921072864</v>
      </c>
      <c r="H114" s="5">
        <v>0</v>
      </c>
      <c r="I114" s="5">
        <v>1.4742575501002413</v>
      </c>
      <c r="J114" s="8">
        <v>6206.6357012055541</v>
      </c>
      <c r="K114" s="5">
        <v>4.7613823368074604</v>
      </c>
      <c r="L114" s="5">
        <v>35.253456221198157</v>
      </c>
      <c r="M114" s="5">
        <v>43.548387096774192</v>
      </c>
      <c r="N114" s="5">
        <v>0.24785338140726201</v>
      </c>
      <c r="O114" s="5">
        <v>0.84660198755641247</v>
      </c>
      <c r="P114" s="5">
        <v>0.90946247621256937</v>
      </c>
      <c r="Q114" s="5">
        <v>86.742424242424249</v>
      </c>
      <c r="R114" s="5">
        <v>15.151515151515152</v>
      </c>
      <c r="S114" s="5">
        <v>22.890279261406992</v>
      </c>
      <c r="T114" s="5">
        <v>22.890279261406992</v>
      </c>
      <c r="U114" s="5">
        <v>3.8150465435678313</v>
      </c>
      <c r="V114" s="5">
        <v>7.6300930871356627</v>
      </c>
      <c r="W114" s="5">
        <v>8.7121212121212128</v>
      </c>
      <c r="X114" s="5">
        <v>4.3</v>
      </c>
      <c r="Y114" s="5">
        <v>4</v>
      </c>
      <c r="Z114" s="5">
        <v>6.4</v>
      </c>
      <c r="AA114" s="5">
        <v>21.6</v>
      </c>
      <c r="AB114" s="5">
        <v>2.0672348785255195</v>
      </c>
      <c r="AC114" s="5">
        <v>0.76322078771737301</v>
      </c>
      <c r="AD114" s="5">
        <v>3.7297075370485864</v>
      </c>
      <c r="AE114" s="5">
        <v>9.5131562586681304E-3</v>
      </c>
    </row>
    <row r="115" spans="3:31">
      <c r="C115" t="s">
        <v>113</v>
      </c>
      <c r="D115" s="5">
        <v>54.341069208454208</v>
      </c>
      <c r="E115" s="5">
        <v>0</v>
      </c>
      <c r="F115" s="5">
        <v>25.846456503281019</v>
      </c>
      <c r="G115" s="5">
        <v>1.5010131838991319</v>
      </c>
      <c r="H115" s="5">
        <v>3.1949856094263041E-2</v>
      </c>
      <c r="I115" s="5">
        <v>5.7598740408525533</v>
      </c>
      <c r="J115" s="8">
        <v>10192.882718607543</v>
      </c>
      <c r="K115" s="5">
        <v>20.913719185423364</v>
      </c>
      <c r="L115" s="5">
        <v>11.08263933376041</v>
      </c>
      <c r="M115" s="5">
        <v>23.638693145419605</v>
      </c>
      <c r="N115" s="5">
        <v>0.32166175660278273</v>
      </c>
      <c r="O115" s="5">
        <v>2.7233719023836525</v>
      </c>
      <c r="P115" s="5">
        <v>2.8413860873969004</v>
      </c>
      <c r="Q115" s="5">
        <v>63.157894736842103</v>
      </c>
      <c r="R115" s="5">
        <v>7.518796992481203</v>
      </c>
      <c r="S115" s="5">
        <v>10.360547036883547</v>
      </c>
      <c r="T115" s="5">
        <v>51.802735184417742</v>
      </c>
      <c r="U115" s="5">
        <v>10.360547036883547</v>
      </c>
      <c r="V115" s="5">
        <v>41.442188147534189</v>
      </c>
      <c r="W115" s="5">
        <v>9.7744360902255636</v>
      </c>
      <c r="X115" s="5">
        <v>4.5</v>
      </c>
      <c r="Y115" s="5">
        <v>0</v>
      </c>
      <c r="Z115" s="5">
        <v>8.3000000000000007</v>
      </c>
      <c r="AA115" s="5">
        <v>28.3</v>
      </c>
      <c r="AB115" s="5">
        <v>1.6901605042691688</v>
      </c>
      <c r="AC115" s="5">
        <v>0.52182425451958303</v>
      </c>
      <c r="AD115" s="5">
        <v>1.5899326577137773</v>
      </c>
      <c r="AE115" s="5">
        <v>0.1818581815488314</v>
      </c>
    </row>
    <row r="116" spans="3:31">
      <c r="C116" t="s">
        <v>114</v>
      </c>
      <c r="D116" s="5">
        <v>97.113868513059572</v>
      </c>
      <c r="E116" s="5">
        <v>65.65014824227022</v>
      </c>
      <c r="F116" s="5">
        <v>87.929467998422325</v>
      </c>
      <c r="G116" s="5">
        <v>0.85191730073654326</v>
      </c>
      <c r="H116" s="5">
        <v>0</v>
      </c>
      <c r="I116" s="5">
        <v>6.7622274500484592</v>
      </c>
      <c r="J116" s="8">
        <v>13854.493453074656</v>
      </c>
      <c r="K116" s="5">
        <v>7.2379367720465897</v>
      </c>
      <c r="L116" s="5">
        <v>31.800766283524908</v>
      </c>
      <c r="M116" s="5">
        <v>24.010217113665387</v>
      </c>
      <c r="N116" s="5">
        <v>0.79212488177895901</v>
      </c>
      <c r="O116" s="5">
        <v>7.8206669917232015</v>
      </c>
      <c r="P116" s="5">
        <v>2.3452351357696761</v>
      </c>
      <c r="Q116" s="5">
        <v>83.399209486166001</v>
      </c>
      <c r="R116" s="5">
        <v>27.66798418972332</v>
      </c>
      <c r="S116" s="5">
        <v>82.265030506615474</v>
      </c>
      <c r="T116" s="5">
        <v>123.39754575992322</v>
      </c>
      <c r="U116" s="5">
        <v>13.710838417769247</v>
      </c>
      <c r="V116" s="5">
        <v>6.8554192088846237</v>
      </c>
      <c r="W116" s="5">
        <v>11.067193675889328</v>
      </c>
      <c r="X116" s="5">
        <v>4.5999999999999996</v>
      </c>
      <c r="Y116" s="5">
        <v>3.9</v>
      </c>
      <c r="Z116" s="5">
        <v>10.7</v>
      </c>
      <c r="AA116" s="5">
        <v>31.6</v>
      </c>
      <c r="AB116" s="5">
        <v>2.9902068762891885</v>
      </c>
      <c r="AC116" s="5">
        <v>0.66336169819222568</v>
      </c>
      <c r="AD116" s="5">
        <v>3.5703223456490454</v>
      </c>
      <c r="AE116" s="5">
        <v>0.88035236381865767</v>
      </c>
    </row>
    <row r="117" spans="3:31">
      <c r="C117" t="s">
        <v>115</v>
      </c>
      <c r="D117" s="5">
        <v>53.155473781048755</v>
      </c>
      <c r="E117" s="5">
        <v>15.299411561093804</v>
      </c>
      <c r="F117" s="5">
        <v>68.886655282081961</v>
      </c>
      <c r="G117" s="5">
        <v>6.183725917479415</v>
      </c>
      <c r="H117" s="5">
        <v>0</v>
      </c>
      <c r="I117" s="5">
        <v>8.7616744175063381</v>
      </c>
      <c r="J117" s="8">
        <v>8568.9462741490352</v>
      </c>
      <c r="K117" s="5">
        <v>6.7073170731707323</v>
      </c>
      <c r="L117" s="5">
        <v>26.3986013986014</v>
      </c>
      <c r="M117" s="5">
        <v>38.286713286713287</v>
      </c>
      <c r="N117" s="5">
        <v>0.40293314997224905</v>
      </c>
      <c r="O117" s="5">
        <v>4.452484395038721</v>
      </c>
      <c r="P117" s="5">
        <v>1.2555362345490788</v>
      </c>
      <c r="Q117" s="5">
        <v>80.645161290322577</v>
      </c>
      <c r="R117" s="5">
        <v>8.064516129032258</v>
      </c>
      <c r="S117" s="5">
        <v>27.598896044158234</v>
      </c>
      <c r="T117" s="5">
        <v>27.598896044158234</v>
      </c>
      <c r="U117" s="5">
        <v>0</v>
      </c>
      <c r="V117" s="5">
        <v>9.1996320147194108</v>
      </c>
      <c r="W117" s="5">
        <v>10.483870967741936</v>
      </c>
      <c r="X117" s="5">
        <v>4.2</v>
      </c>
      <c r="Y117" s="5">
        <v>4.2</v>
      </c>
      <c r="Z117" s="5">
        <v>9.1999999999999993</v>
      </c>
      <c r="AA117" s="5">
        <v>36.6</v>
      </c>
      <c r="AB117" s="5">
        <v>1.4813851262933919</v>
      </c>
      <c r="AC117" s="5">
        <v>0.63738143023130722</v>
      </c>
      <c r="AD117" s="5">
        <v>2.6298802259774692</v>
      </c>
      <c r="AE117" s="5">
        <v>1.7855595914648428</v>
      </c>
    </row>
    <row r="118" spans="3:31">
      <c r="C118" t="s">
        <v>116</v>
      </c>
      <c r="D118" s="5">
        <v>88.466677077368871</v>
      </c>
      <c r="E118" s="5">
        <v>40.817087043502134</v>
      </c>
      <c r="F118" s="5">
        <v>18.053644700665501</v>
      </c>
      <c r="G118" s="5">
        <v>2.0597640540276112</v>
      </c>
      <c r="H118" s="5">
        <v>0.24285749189780817</v>
      </c>
      <c r="I118" s="5">
        <v>1.3760125691262246</v>
      </c>
      <c r="J118" s="8">
        <v>16899.254333454792</v>
      </c>
      <c r="K118" s="5">
        <v>19.082975120489778</v>
      </c>
      <c r="L118" s="5">
        <v>22.821387940841866</v>
      </c>
      <c r="M118" s="5">
        <v>15.062571103526734</v>
      </c>
      <c r="N118" s="5">
        <v>0.98494897444613583</v>
      </c>
      <c r="O118" s="5">
        <v>4.0487049682474776</v>
      </c>
      <c r="P118" s="5">
        <v>1.6202733664031455</v>
      </c>
      <c r="Q118" s="5">
        <v>72.271386430678461</v>
      </c>
      <c r="R118" s="5">
        <v>8.8495575221238933</v>
      </c>
      <c r="S118" s="5">
        <v>62.464213211181097</v>
      </c>
      <c r="T118" s="5">
        <v>43.377925841097984</v>
      </c>
      <c r="U118" s="5">
        <v>1.7351170336439192</v>
      </c>
      <c r="V118" s="5">
        <v>55.523745076605415</v>
      </c>
      <c r="W118" s="5">
        <v>6.1946902654867255</v>
      </c>
      <c r="X118" s="5">
        <v>4.4000000000000004</v>
      </c>
      <c r="Y118" s="5">
        <v>4.3</v>
      </c>
      <c r="Z118" s="5">
        <v>10.7</v>
      </c>
      <c r="AA118" s="5">
        <v>28.7</v>
      </c>
      <c r="AB118" s="5">
        <v>7.9066603265325259</v>
      </c>
      <c r="AC118" s="5">
        <v>0.40714636257400744</v>
      </c>
      <c r="AD118" s="5">
        <v>4.1227086326929019</v>
      </c>
      <c r="AE118" s="5">
        <v>0.65855219719150793</v>
      </c>
    </row>
    <row r="119" spans="3:31">
      <c r="C119" t="s">
        <v>117</v>
      </c>
      <c r="D119" s="5">
        <v>95.521271622253394</v>
      </c>
      <c r="E119" s="5">
        <v>33.245236230749157</v>
      </c>
      <c r="F119" s="5">
        <v>5.4199014904488552</v>
      </c>
      <c r="G119" s="5">
        <v>0</v>
      </c>
      <c r="H119" s="5">
        <v>0</v>
      </c>
      <c r="I119" s="5">
        <v>1.8379451126656445</v>
      </c>
      <c r="J119" s="8">
        <v>22044.812435717628</v>
      </c>
      <c r="K119" s="5">
        <v>22.230030452096511</v>
      </c>
      <c r="L119" s="5">
        <v>19.827889005971198</v>
      </c>
      <c r="M119" s="5">
        <v>15.367053038285917</v>
      </c>
      <c r="N119" s="5">
        <v>1.3365908755795488</v>
      </c>
      <c r="O119" s="5">
        <v>10.683749197483111</v>
      </c>
      <c r="P119" s="5">
        <v>0.3395611254719263</v>
      </c>
      <c r="Q119" s="5">
        <v>70.206489675516224</v>
      </c>
      <c r="R119" s="5">
        <v>8.8495575221238933</v>
      </c>
      <c r="S119" s="5">
        <v>71.68458781362007</v>
      </c>
      <c r="T119" s="5">
        <v>21.817048465014803</v>
      </c>
      <c r="U119" s="5">
        <v>3.1167212092878289</v>
      </c>
      <c r="V119" s="5">
        <v>62.334424185756582</v>
      </c>
      <c r="W119" s="5">
        <v>5.6047197640117989</v>
      </c>
      <c r="X119" s="5">
        <v>4.7</v>
      </c>
      <c r="Y119" s="5">
        <v>3.6</v>
      </c>
      <c r="Z119" s="5">
        <v>11.2</v>
      </c>
      <c r="AA119" s="5">
        <v>37.9</v>
      </c>
      <c r="AB119" s="5">
        <v>5.3013709045180626</v>
      </c>
      <c r="AC119" s="5">
        <v>0.38062429424673705</v>
      </c>
      <c r="AD119" s="5">
        <v>2.0494772579863438</v>
      </c>
      <c r="AE119" s="5">
        <v>0.78673739248272989</v>
      </c>
    </row>
    <row r="120" spans="3:31">
      <c r="C120" t="s">
        <v>118</v>
      </c>
      <c r="D120" s="5">
        <v>95.420588267370462</v>
      </c>
      <c r="E120" s="5">
        <v>44.124454248291315</v>
      </c>
      <c r="F120" s="5">
        <v>6.8826096321456864</v>
      </c>
      <c r="G120" s="5">
        <v>0</v>
      </c>
      <c r="H120" s="5">
        <v>0.26249285037107023</v>
      </c>
      <c r="I120" s="5">
        <v>0.92232799910114727</v>
      </c>
      <c r="J120" s="8">
        <v>17532.805012378263</v>
      </c>
      <c r="K120" s="5">
        <v>26.321017083829958</v>
      </c>
      <c r="L120" s="5">
        <v>22.17232704402516</v>
      </c>
      <c r="M120" s="5">
        <v>15.179874213836477</v>
      </c>
      <c r="N120" s="5">
        <v>1.8415842616779139</v>
      </c>
      <c r="O120" s="5">
        <v>10.968901869770511</v>
      </c>
      <c r="P120" s="5">
        <v>1.0014561666898756</v>
      </c>
      <c r="Q120" s="5">
        <v>59.346468044209509</v>
      </c>
      <c r="R120" s="5">
        <v>12.974531475252283</v>
      </c>
      <c r="S120" s="5">
        <v>58.346874897756642</v>
      </c>
      <c r="T120" s="5">
        <v>31.899926930081904</v>
      </c>
      <c r="U120" s="5">
        <v>1.0905957924814325</v>
      </c>
      <c r="V120" s="5">
        <v>30.80933113760047</v>
      </c>
      <c r="W120" s="5">
        <v>9.6107640557424308</v>
      </c>
      <c r="X120" s="5">
        <v>5</v>
      </c>
      <c r="Y120" s="5">
        <v>4.5999999999999996</v>
      </c>
      <c r="Z120" s="5">
        <v>16.899999999999999</v>
      </c>
      <c r="AA120" s="5">
        <v>31.4</v>
      </c>
      <c r="AB120" s="5">
        <v>21.349093131201716</v>
      </c>
      <c r="AC120" s="5">
        <v>0.35764229942840559</v>
      </c>
      <c r="AD120" s="5">
        <v>4.9817123540744781</v>
      </c>
      <c r="AE120" s="5">
        <v>1.8502950330661623</v>
      </c>
    </row>
    <row r="121" spans="3:31">
      <c r="C121" t="s">
        <v>119</v>
      </c>
      <c r="D121" s="5">
        <v>34.041796353935084</v>
      </c>
      <c r="E121" s="5">
        <v>23.510971786833856</v>
      </c>
      <c r="F121" s="5">
        <v>34.122877724591561</v>
      </c>
      <c r="G121" s="5">
        <v>0</v>
      </c>
      <c r="H121" s="5">
        <v>0.31281364398501121</v>
      </c>
      <c r="I121" s="5">
        <v>2.8769260235537466</v>
      </c>
      <c r="J121" s="8">
        <v>20938.041173855043</v>
      </c>
      <c r="K121" s="5">
        <v>10.178301939522665</v>
      </c>
      <c r="L121" s="5">
        <v>26.523887973640857</v>
      </c>
      <c r="M121" s="5">
        <v>24.766611751784733</v>
      </c>
      <c r="N121" s="5">
        <v>0.66543220317044549</v>
      </c>
      <c r="O121" s="5">
        <v>8.4996461305781672</v>
      </c>
      <c r="P121" s="5">
        <v>1.6640829703601183</v>
      </c>
      <c r="Q121" s="5">
        <v>88.934426229508205</v>
      </c>
      <c r="R121" s="5">
        <v>12.295081967213115</v>
      </c>
      <c r="S121" s="5">
        <v>57.80346820809249</v>
      </c>
      <c r="T121" s="5">
        <v>80.035571365051126</v>
      </c>
      <c r="U121" s="5">
        <v>8.8928412627834597</v>
      </c>
      <c r="V121" s="5">
        <v>8.8928412627834597</v>
      </c>
      <c r="W121" s="5">
        <v>9.8360655737704921</v>
      </c>
      <c r="X121" s="5">
        <v>7.6</v>
      </c>
      <c r="Y121" s="5">
        <v>5.0999999999999996</v>
      </c>
      <c r="Z121" s="5">
        <v>2.1</v>
      </c>
      <c r="AA121" s="5">
        <v>14.7</v>
      </c>
      <c r="AB121" s="5">
        <v>3.4658226540539676</v>
      </c>
      <c r="AC121" s="5">
        <v>0.35618776945424668</v>
      </c>
      <c r="AD121" s="5">
        <v>11.285714029696122</v>
      </c>
      <c r="AE121" s="5">
        <v>0.31939652611910369</v>
      </c>
    </row>
    <row r="122" spans="3:31">
      <c r="C122" t="s">
        <v>120</v>
      </c>
      <c r="D122" s="5">
        <v>46.424501424501422</v>
      </c>
      <c r="E122" s="5">
        <v>0</v>
      </c>
      <c r="F122" s="5">
        <v>67.629469148827283</v>
      </c>
      <c r="G122" s="5">
        <v>0</v>
      </c>
      <c r="H122" s="5">
        <v>0.33221930514501319</v>
      </c>
      <c r="I122" s="5">
        <v>4.8359302014427561</v>
      </c>
      <c r="J122" s="8">
        <v>13310.292663817663</v>
      </c>
      <c r="K122" s="5">
        <v>7.2843822843822847</v>
      </c>
      <c r="L122" s="5">
        <v>31.333333333333336</v>
      </c>
      <c r="M122" s="5">
        <v>34.4</v>
      </c>
      <c r="N122" s="5">
        <v>0.43356752144028404</v>
      </c>
      <c r="O122" s="5">
        <v>13.487888576432598</v>
      </c>
      <c r="P122" s="5">
        <v>1.3396533643508934</v>
      </c>
      <c r="Q122" s="5">
        <v>86.934673366834176</v>
      </c>
      <c r="R122" s="5">
        <v>35.175879396984925</v>
      </c>
      <c r="S122" s="5">
        <v>21.367521367521366</v>
      </c>
      <c r="T122" s="5">
        <v>28.490028490028489</v>
      </c>
      <c r="U122" s="5">
        <v>0</v>
      </c>
      <c r="V122" s="5">
        <v>56.980056980056979</v>
      </c>
      <c r="W122" s="5">
        <v>8.5427135678391952</v>
      </c>
      <c r="X122" s="5">
        <v>4.2</v>
      </c>
      <c r="Y122" s="5">
        <v>3.8</v>
      </c>
      <c r="Z122" s="5">
        <v>5.0999999999999996</v>
      </c>
      <c r="AA122" s="5">
        <v>16.3</v>
      </c>
      <c r="AB122" s="5">
        <v>1.7829527476521931</v>
      </c>
      <c r="AC122" s="5">
        <v>0.76195738687552061</v>
      </c>
      <c r="AD122" s="5">
        <v>4.7338089362657021</v>
      </c>
      <c r="AE122" s="5">
        <v>1.5358657871953361</v>
      </c>
    </row>
    <row r="123" spans="3:31">
      <c r="C123" t="s">
        <v>121</v>
      </c>
      <c r="D123" s="5">
        <v>84.56211033996</v>
      </c>
      <c r="E123" s="5">
        <v>0</v>
      </c>
      <c r="F123" s="5">
        <v>50.748543933776482</v>
      </c>
      <c r="G123" s="5">
        <v>1.8895098611420196</v>
      </c>
      <c r="H123" s="5">
        <v>0</v>
      </c>
      <c r="I123" s="5">
        <v>6.769478566992813</v>
      </c>
      <c r="J123" s="8">
        <v>12595.555890483471</v>
      </c>
      <c r="K123" s="5">
        <v>9.2894886754277408</v>
      </c>
      <c r="L123" s="5">
        <v>25.07929794882639</v>
      </c>
      <c r="M123" s="5">
        <v>17.508987100866989</v>
      </c>
      <c r="N123" s="5">
        <v>0.98941901000606813</v>
      </c>
      <c r="O123" s="5">
        <v>5.9283979101726016</v>
      </c>
      <c r="P123" s="5">
        <v>3.6223480937071146</v>
      </c>
      <c r="Q123" s="5">
        <v>81.190223166843779</v>
      </c>
      <c r="R123" s="5">
        <v>21.253985122210416</v>
      </c>
      <c r="S123" s="5">
        <v>45.582872603223151</v>
      </c>
      <c r="T123" s="5">
        <v>66.168686036936833</v>
      </c>
      <c r="U123" s="5">
        <v>11.763321962122104</v>
      </c>
      <c r="V123" s="5">
        <v>26.467474414774735</v>
      </c>
      <c r="W123" s="5">
        <v>8.8204038257173227</v>
      </c>
      <c r="X123" s="5">
        <v>4.5</v>
      </c>
      <c r="Y123" s="5">
        <v>3.9</v>
      </c>
      <c r="Z123" s="5">
        <v>13.6</v>
      </c>
      <c r="AA123" s="5">
        <v>37.9</v>
      </c>
      <c r="AB123" s="5">
        <v>5.3114370085006808</v>
      </c>
      <c r="AC123" s="5">
        <v>0.54927023797788621</v>
      </c>
      <c r="AD123" s="5">
        <v>13.171520789888683</v>
      </c>
      <c r="AE123" s="5">
        <v>0</v>
      </c>
    </row>
    <row r="124" spans="3:31">
      <c r="C124" t="s">
        <v>122</v>
      </c>
      <c r="D124" s="5">
        <v>80.18103524035503</v>
      </c>
      <c r="E124" s="5">
        <v>0</v>
      </c>
      <c r="F124" s="5">
        <v>21.402088276309932</v>
      </c>
      <c r="G124" s="5">
        <v>0.29463672764664806</v>
      </c>
      <c r="H124" s="5">
        <v>4.0371654991356545</v>
      </c>
      <c r="I124" s="5">
        <v>2.2328112577844657</v>
      </c>
      <c r="J124" s="8">
        <v>18663.059319799631</v>
      </c>
      <c r="K124" s="5">
        <v>17.56831630504643</v>
      </c>
      <c r="L124" s="5">
        <v>20.272486438753624</v>
      </c>
      <c r="M124" s="5">
        <v>18.834363567553929</v>
      </c>
      <c r="N124" s="5">
        <v>1.7007626733389172</v>
      </c>
      <c r="O124" s="5">
        <v>4.7106022620249322</v>
      </c>
      <c r="P124" s="5">
        <v>1.0946801176484371</v>
      </c>
      <c r="Q124" s="5">
        <v>78.799019607843135</v>
      </c>
      <c r="R124" s="5">
        <v>14.705882352941176</v>
      </c>
      <c r="S124" s="5">
        <v>56.243958168556112</v>
      </c>
      <c r="T124" s="5">
        <v>54.48633447578873</v>
      </c>
      <c r="U124" s="5">
        <v>8.7881184638368914</v>
      </c>
      <c r="V124" s="5">
        <v>70.304947710695131</v>
      </c>
      <c r="W124" s="5">
        <v>7.8431372549019605</v>
      </c>
      <c r="X124" s="5">
        <v>5</v>
      </c>
      <c r="Y124" s="5">
        <v>4.5</v>
      </c>
      <c r="Z124" s="5">
        <v>10.3</v>
      </c>
      <c r="AA124" s="5">
        <v>28.4</v>
      </c>
      <c r="AB124" s="5">
        <v>5.1489059876865522</v>
      </c>
      <c r="AC124" s="5">
        <v>0.62218823749805008</v>
      </c>
      <c r="AD124" s="5">
        <v>3.3651583218307488</v>
      </c>
      <c r="AE124" s="5">
        <v>0.73017478497326904</v>
      </c>
    </row>
    <row r="125" spans="3:31">
      <c r="C125" t="s">
        <v>123</v>
      </c>
      <c r="D125" s="5">
        <v>85.631549917264209</v>
      </c>
      <c r="E125" s="5">
        <v>0</v>
      </c>
      <c r="F125" s="5">
        <v>19.573290459750702</v>
      </c>
      <c r="G125" s="5">
        <v>0</v>
      </c>
      <c r="H125" s="5">
        <v>3.8076810241722469E-3</v>
      </c>
      <c r="I125" s="5">
        <v>6.7642559877998565</v>
      </c>
      <c r="J125" s="8">
        <v>11585.712906784336</v>
      </c>
      <c r="K125" s="5">
        <v>7.2527088430618667</v>
      </c>
      <c r="L125" s="5">
        <v>32.048192771084338</v>
      </c>
      <c r="M125" s="5">
        <v>86.98795180722891</v>
      </c>
      <c r="N125" s="5">
        <v>0.35396737511393567</v>
      </c>
      <c r="O125" s="5">
        <v>3.5814657645263654</v>
      </c>
      <c r="P125" s="5">
        <v>1.078197882184381</v>
      </c>
      <c r="Q125" s="5">
        <v>84.444444444444443</v>
      </c>
      <c r="R125" s="5">
        <v>22.222222222222221</v>
      </c>
      <c r="S125" s="5">
        <v>27.578599007170439</v>
      </c>
      <c r="T125" s="5">
        <v>55.157198014340878</v>
      </c>
      <c r="U125" s="5">
        <v>0</v>
      </c>
      <c r="V125" s="5">
        <v>41.367898510755651</v>
      </c>
      <c r="W125" s="5">
        <v>8.8888888888888893</v>
      </c>
      <c r="X125" s="5">
        <v>3.9</v>
      </c>
      <c r="Y125" s="5">
        <v>3.8</v>
      </c>
      <c r="Z125" s="5">
        <v>14.8</v>
      </c>
      <c r="AA125" s="5">
        <v>31.9</v>
      </c>
      <c r="AB125" s="5">
        <v>1.7444479625023268</v>
      </c>
      <c r="AC125" s="5">
        <v>0.37216853661207172</v>
      </c>
      <c r="AD125" s="5">
        <v>0.14330227169721763</v>
      </c>
      <c r="AE125" s="5">
        <v>2.5499527320725603E-2</v>
      </c>
    </row>
    <row r="126" spans="3:31">
      <c r="C126" t="s">
        <v>124</v>
      </c>
      <c r="D126" s="5">
        <v>77.806876742417842</v>
      </c>
      <c r="E126" s="5">
        <v>78.154180238870794</v>
      </c>
      <c r="F126" s="5">
        <v>21.342636183836809</v>
      </c>
      <c r="G126" s="5">
        <v>0</v>
      </c>
      <c r="H126" s="5">
        <v>1.2567918491919765</v>
      </c>
      <c r="I126" s="5">
        <v>2.1849043613852084</v>
      </c>
      <c r="J126" s="8">
        <v>10528.750021120215</v>
      </c>
      <c r="K126" s="5">
        <v>11.011872345060452</v>
      </c>
      <c r="L126" s="5">
        <v>53.066271018793273</v>
      </c>
      <c r="M126" s="5">
        <v>33.7784371909001</v>
      </c>
      <c r="N126" s="5">
        <v>0.42886763886366652</v>
      </c>
      <c r="O126" s="5">
        <v>14.779508907208223</v>
      </c>
      <c r="P126" s="5">
        <v>4.1617861420072568</v>
      </c>
      <c r="Q126" s="5">
        <v>80.645161290322577</v>
      </c>
      <c r="R126" s="5">
        <v>25.806451612903224</v>
      </c>
      <c r="S126" s="5">
        <v>42.240432542029232</v>
      </c>
      <c r="T126" s="5">
        <v>38.016389287826307</v>
      </c>
      <c r="U126" s="5">
        <v>8.4480865084058454</v>
      </c>
      <c r="V126" s="5">
        <v>46.464475796232158</v>
      </c>
      <c r="W126" s="5">
        <v>10.64516129032258</v>
      </c>
      <c r="X126" s="5">
        <v>6.5</v>
      </c>
      <c r="Y126" s="5">
        <v>5.0999999999999996</v>
      </c>
      <c r="Z126" s="5">
        <v>5.4</v>
      </c>
      <c r="AA126" s="5">
        <v>15.2</v>
      </c>
      <c r="AB126" s="5">
        <v>2.8044362176657418</v>
      </c>
      <c r="AC126" s="5">
        <v>0.41404338882027969</v>
      </c>
      <c r="AD126" s="5">
        <v>1.2908960606730402</v>
      </c>
      <c r="AE126" s="5">
        <v>0.2740373208484061</v>
      </c>
    </row>
    <row r="127" spans="3:31">
      <c r="C127" t="s">
        <v>125</v>
      </c>
      <c r="D127" s="5">
        <v>11.088148795803194</v>
      </c>
      <c r="E127" s="5">
        <v>0</v>
      </c>
      <c r="F127" s="5">
        <v>33.190326510458199</v>
      </c>
      <c r="G127" s="5">
        <v>0</v>
      </c>
      <c r="H127" s="5">
        <v>1.7391685468314395</v>
      </c>
      <c r="I127" s="5">
        <v>2.9632372202706838</v>
      </c>
      <c r="J127" s="8">
        <v>21002.895477307055</v>
      </c>
      <c r="K127" s="5">
        <v>1.5379753502580851</v>
      </c>
      <c r="L127" s="5">
        <v>21.232876712328768</v>
      </c>
      <c r="M127" s="5">
        <v>12.328767123287671</v>
      </c>
      <c r="N127" s="5">
        <v>0.43406186470514624</v>
      </c>
      <c r="O127" s="5">
        <v>6.88455954133165</v>
      </c>
      <c r="P127" s="5">
        <v>0.60197718091624774</v>
      </c>
      <c r="Q127" s="5">
        <v>79.234972677595621</v>
      </c>
      <c r="R127" s="5">
        <v>5.4644808743169397</v>
      </c>
      <c r="S127" s="5">
        <v>63.587950083459177</v>
      </c>
      <c r="T127" s="5">
        <v>87.433431364756387</v>
      </c>
      <c r="U127" s="5">
        <v>31.793975041729588</v>
      </c>
      <c r="V127" s="5">
        <v>31.793975041729588</v>
      </c>
      <c r="W127" s="5">
        <v>4.918032786885246</v>
      </c>
      <c r="X127" s="5">
        <v>5.6</v>
      </c>
      <c r="Y127" s="5">
        <v>4.5999999999999996</v>
      </c>
      <c r="Z127" s="5">
        <v>5.4</v>
      </c>
      <c r="AA127" s="5">
        <v>18.600000000000001</v>
      </c>
      <c r="AB127" s="5">
        <v>3.547752896871871</v>
      </c>
      <c r="AC127" s="5">
        <v>0.7368241921648776</v>
      </c>
      <c r="AD127" s="5">
        <v>0.90658923479032683</v>
      </c>
      <c r="AE127" s="5">
        <v>0.36226573470709661</v>
      </c>
    </row>
    <row r="128" spans="3:31">
      <c r="C128" t="s">
        <v>126</v>
      </c>
      <c r="D128" s="5">
        <v>76.331854943908155</v>
      </c>
      <c r="E128" s="5">
        <v>53.933966778317043</v>
      </c>
      <c r="F128" s="5">
        <v>69.966798270944949</v>
      </c>
      <c r="G128" s="5">
        <v>1.6861157564451774</v>
      </c>
      <c r="H128" s="5">
        <v>0.13529368880530881</v>
      </c>
      <c r="I128" s="5">
        <v>22.338296090556138</v>
      </c>
      <c r="J128" s="8">
        <v>13033.209287764153</v>
      </c>
      <c r="K128" s="5">
        <v>8.558888076079004</v>
      </c>
      <c r="L128" s="5">
        <v>20.745920745920746</v>
      </c>
      <c r="M128" s="5">
        <v>10.878010878010878</v>
      </c>
      <c r="N128" s="5">
        <v>0.63767909884407215</v>
      </c>
      <c r="O128" s="5">
        <v>3.6539375791953659</v>
      </c>
      <c r="P128" s="5">
        <v>3.8149553223838999</v>
      </c>
      <c r="Q128" s="5">
        <v>84.016393442622956</v>
      </c>
      <c r="R128" s="5">
        <v>12.295081967213115</v>
      </c>
      <c r="S128" s="5">
        <v>52.178450300026086</v>
      </c>
      <c r="T128" s="5">
        <v>36.524915210018257</v>
      </c>
      <c r="U128" s="5">
        <v>26.089225150013043</v>
      </c>
      <c r="V128" s="5">
        <v>20.871380120010436</v>
      </c>
      <c r="W128" s="5">
        <v>7.7868852459016393</v>
      </c>
      <c r="X128" s="5">
        <v>5.3</v>
      </c>
      <c r="Y128" s="5">
        <v>0</v>
      </c>
      <c r="Z128" s="5">
        <v>3.4</v>
      </c>
      <c r="AA128" s="5">
        <v>14.3</v>
      </c>
      <c r="AB128" s="5">
        <v>4.338208322020229</v>
      </c>
      <c r="AC128" s="5">
        <v>0.61970713148046719</v>
      </c>
      <c r="AD128" s="5">
        <v>7.8559359188588305</v>
      </c>
      <c r="AE128" s="5">
        <v>3.6977157847500775</v>
      </c>
    </row>
    <row r="129" spans="3:31">
      <c r="C129" t="s">
        <v>127</v>
      </c>
      <c r="D129" s="5">
        <v>61.134517509858775</v>
      </c>
      <c r="E129" s="5">
        <v>155.66765905833057</v>
      </c>
      <c r="F129" s="5">
        <v>26.993306664917977</v>
      </c>
      <c r="G129" s="5">
        <v>0</v>
      </c>
      <c r="H129" s="5">
        <v>0.36414528122858758</v>
      </c>
      <c r="I129" s="5">
        <v>1.8230765982798647</v>
      </c>
      <c r="J129" s="8">
        <v>9579.3060096396912</v>
      </c>
      <c r="K129" s="5">
        <v>6.3620909477263066</v>
      </c>
      <c r="L129" s="5">
        <v>20.307281229124914</v>
      </c>
      <c r="M129" s="5">
        <v>6.0788243152972612</v>
      </c>
      <c r="N129" s="5">
        <v>0.55967814431241714</v>
      </c>
      <c r="O129" s="5">
        <v>6.8125472703074754</v>
      </c>
      <c r="P129" s="5">
        <v>1.0795817210629535</v>
      </c>
      <c r="Q129" s="5">
        <v>81.196581196581192</v>
      </c>
      <c r="R129" s="5">
        <v>5.6980056980056979</v>
      </c>
      <c r="S129" s="5">
        <v>64.039906973608822</v>
      </c>
      <c r="T129" s="5">
        <v>70.780949812936058</v>
      </c>
      <c r="U129" s="5">
        <v>13.482085678654489</v>
      </c>
      <c r="V129" s="5">
        <v>30.334692776972599</v>
      </c>
      <c r="W129" s="5">
        <v>6.5527065527065522</v>
      </c>
      <c r="X129" s="5">
        <v>5.4</v>
      </c>
      <c r="Y129" s="5">
        <v>4.4000000000000004</v>
      </c>
      <c r="Z129" s="5">
        <v>5.9</v>
      </c>
      <c r="AA129" s="5">
        <v>16.2</v>
      </c>
      <c r="AB129" s="5">
        <v>2.9402008471099048</v>
      </c>
      <c r="AC129" s="5">
        <v>0.33484969124070263</v>
      </c>
      <c r="AD129" s="5">
        <v>2.4665034105207573</v>
      </c>
      <c r="AE129" s="5">
        <v>0.59133273189282454</v>
      </c>
    </row>
    <row r="130" spans="3:31">
      <c r="C130" t="s">
        <v>128</v>
      </c>
      <c r="D130" s="5">
        <v>71.312960297976801</v>
      </c>
      <c r="E130" s="5">
        <v>0</v>
      </c>
      <c r="F130" s="5">
        <v>24.630079408328616</v>
      </c>
      <c r="G130" s="5">
        <v>0</v>
      </c>
      <c r="H130" s="5">
        <v>1.1593118631182675E-3</v>
      </c>
      <c r="I130" s="5">
        <v>1.9154799316649511</v>
      </c>
      <c r="J130" s="8">
        <v>17658.256971133498</v>
      </c>
      <c r="K130" s="5">
        <v>14.352682576709133</v>
      </c>
      <c r="L130" s="5">
        <v>17.408970151586185</v>
      </c>
      <c r="M130" s="5">
        <v>5.7040162525394598</v>
      </c>
      <c r="N130" s="5">
        <v>0.78019505783302701</v>
      </c>
      <c r="O130" s="5">
        <v>4.706970191878642</v>
      </c>
      <c r="P130" s="5">
        <v>2.1580560681303331</v>
      </c>
      <c r="Q130" s="5">
        <v>81.364190012180273</v>
      </c>
      <c r="R130" s="5">
        <v>13.398294762484774</v>
      </c>
      <c r="S130" s="5">
        <v>40.63320071108101</v>
      </c>
      <c r="T130" s="5">
        <v>38.940150681452636</v>
      </c>
      <c r="U130" s="5">
        <v>3.3861000592567514</v>
      </c>
      <c r="V130" s="5">
        <v>54.177600948108022</v>
      </c>
      <c r="W130" s="5">
        <v>8.6479902557856274</v>
      </c>
      <c r="X130" s="5">
        <v>4.7</v>
      </c>
      <c r="Y130" s="5">
        <v>4.5999999999999996</v>
      </c>
      <c r="Z130" s="5">
        <v>10.7</v>
      </c>
      <c r="AA130" s="5">
        <v>23.9</v>
      </c>
      <c r="AB130" s="5">
        <v>6.7473136882815963</v>
      </c>
      <c r="AC130" s="5">
        <v>0.30960094068805044</v>
      </c>
      <c r="AD130" s="5">
        <v>7.7413995404187643</v>
      </c>
      <c r="AE130" s="5">
        <v>6.6914063710714276</v>
      </c>
    </row>
    <row r="131" spans="3:31">
      <c r="C131" t="s">
        <v>129</v>
      </c>
      <c r="D131" s="5">
        <v>93.39829163750143</v>
      </c>
      <c r="E131" s="5">
        <v>47.881558360902439</v>
      </c>
      <c r="F131" s="5">
        <v>34.659921741811985</v>
      </c>
      <c r="G131" s="5">
        <v>0</v>
      </c>
      <c r="H131" s="5">
        <v>0.31848717131310489</v>
      </c>
      <c r="I131" s="5">
        <v>0.68348216776420312</v>
      </c>
      <c r="J131" s="8">
        <v>17828.50505174448</v>
      </c>
      <c r="K131" s="5">
        <v>19.145624596708434</v>
      </c>
      <c r="L131" s="5">
        <v>21.529230940167775</v>
      </c>
      <c r="M131" s="5">
        <v>14.220107035054907</v>
      </c>
      <c r="N131" s="5">
        <v>1.8693022459440432</v>
      </c>
      <c r="O131" s="5">
        <v>8.1138174827777814</v>
      </c>
      <c r="P131" s="5">
        <v>0.42455967220957286</v>
      </c>
      <c r="Q131" s="5">
        <v>64.493392070484575</v>
      </c>
      <c r="R131" s="5">
        <v>13.803230543318648</v>
      </c>
      <c r="S131" s="5">
        <v>42.946102641185313</v>
      </c>
      <c r="T131" s="5">
        <v>24.540630080677321</v>
      </c>
      <c r="U131" s="5">
        <v>3.9041911491986645</v>
      </c>
      <c r="V131" s="5">
        <v>17.28998937502266</v>
      </c>
      <c r="W131" s="5">
        <v>9.3392070484581495</v>
      </c>
      <c r="X131" s="5">
        <v>5</v>
      </c>
      <c r="Y131" s="5">
        <v>4.5999999999999996</v>
      </c>
      <c r="Z131" s="5">
        <v>15.4</v>
      </c>
      <c r="AA131" s="5">
        <v>29.8</v>
      </c>
      <c r="AB131" s="5">
        <v>18.83389197239018</v>
      </c>
      <c r="AC131" s="5">
        <v>0.29617573060315144</v>
      </c>
      <c r="AD131" s="5">
        <v>1.4404475626130617</v>
      </c>
      <c r="AE131" s="5">
        <v>1.0003181322087464</v>
      </c>
    </row>
    <row r="132" spans="3:31">
      <c r="C132" t="s">
        <v>130</v>
      </c>
      <c r="D132" s="5">
        <v>53.987730061349694</v>
      </c>
      <c r="E132" s="5">
        <v>0</v>
      </c>
      <c r="F132" s="5">
        <v>36.300970460994478</v>
      </c>
      <c r="G132" s="5">
        <v>0.32516729857511695</v>
      </c>
      <c r="H132" s="5">
        <v>7.4522852051278732E-2</v>
      </c>
      <c r="I132" s="5">
        <v>7.0131813619573755</v>
      </c>
      <c r="J132" s="8">
        <v>15068.114945466939</v>
      </c>
      <c r="K132" s="5">
        <v>6.9446789352242675</v>
      </c>
      <c r="L132" s="5">
        <v>27.633711507293356</v>
      </c>
      <c r="M132" s="5">
        <v>34.764991896272285</v>
      </c>
      <c r="N132" s="5">
        <v>0.58994483374699314</v>
      </c>
      <c r="O132" s="5">
        <v>7.5675583886858746</v>
      </c>
      <c r="P132" s="5">
        <v>0.23469420957141127</v>
      </c>
      <c r="Q132" s="5">
        <v>81.089743589743591</v>
      </c>
      <c r="R132" s="5">
        <v>25.641025641025639</v>
      </c>
      <c r="S132" s="5">
        <v>72.426721199727339</v>
      </c>
      <c r="T132" s="5">
        <v>46.864349011588274</v>
      </c>
      <c r="U132" s="5">
        <v>4.2603953646898436</v>
      </c>
      <c r="V132" s="5">
        <v>21.301976823449216</v>
      </c>
      <c r="W132" s="5">
        <v>8.9743589743589745</v>
      </c>
      <c r="X132" s="5">
        <v>4.7</v>
      </c>
      <c r="Y132" s="5">
        <v>0</v>
      </c>
      <c r="Z132" s="5">
        <v>8</v>
      </c>
      <c r="AA132" s="5">
        <v>23.1</v>
      </c>
      <c r="AB132" s="5">
        <v>2.1645992500189202</v>
      </c>
      <c r="AC132" s="5">
        <v>0.59859186856104385</v>
      </c>
      <c r="AD132" s="5">
        <v>4.8316121886414525</v>
      </c>
      <c r="AE132" s="5">
        <v>0</v>
      </c>
    </row>
    <row r="133" spans="3:31">
      <c r="C133" t="s">
        <v>131</v>
      </c>
      <c r="D133" s="5">
        <v>71.508251482508697</v>
      </c>
      <c r="E133" s="5">
        <v>105.38924721966272</v>
      </c>
      <c r="F133" s="5">
        <v>65.665706659586249</v>
      </c>
      <c r="G133" s="5">
        <v>0.83329687659498219</v>
      </c>
      <c r="H133" s="5">
        <v>2.5320265812617904</v>
      </c>
      <c r="I133" s="5">
        <v>2.4556896259645176</v>
      </c>
      <c r="J133" s="8">
        <v>14825.345504972342</v>
      </c>
      <c r="K133" s="5">
        <v>11.517807786464502</v>
      </c>
      <c r="L133" s="5">
        <v>19.472060335961604</v>
      </c>
      <c r="M133" s="5">
        <v>23.980116558107646</v>
      </c>
      <c r="N133" s="5">
        <v>0.98527963539506636</v>
      </c>
      <c r="O133" s="5">
        <v>15.946662295366037</v>
      </c>
      <c r="P133" s="5">
        <v>1.4869465702847748</v>
      </c>
      <c r="Q133" s="5">
        <v>76.382488479262676</v>
      </c>
      <c r="R133" s="5">
        <v>9.2165898617511512</v>
      </c>
      <c r="S133" s="5">
        <v>64.356966641638962</v>
      </c>
      <c r="T133" s="5">
        <v>52.0984968051363</v>
      </c>
      <c r="U133" s="5">
        <v>16.855396025191158</v>
      </c>
      <c r="V133" s="5">
        <v>29.113865861693814</v>
      </c>
      <c r="W133" s="5">
        <v>8.870967741935484</v>
      </c>
      <c r="X133" s="5">
        <v>5.0999999999999996</v>
      </c>
      <c r="Y133" s="5">
        <v>4.8</v>
      </c>
      <c r="Z133" s="5">
        <v>7.1</v>
      </c>
      <c r="AA133" s="5">
        <v>26.7</v>
      </c>
      <c r="AB133" s="5">
        <v>5.4305763345570215</v>
      </c>
      <c r="AC133" s="5">
        <v>0.47861390979381102</v>
      </c>
      <c r="AD133" s="5">
        <v>1.2630720162115248</v>
      </c>
      <c r="AE133" s="5">
        <v>0.68528142215353671</v>
      </c>
    </row>
    <row r="134" spans="3:31">
      <c r="C134" t="s">
        <v>132</v>
      </c>
      <c r="D134" s="5">
        <v>95.520510024326825</v>
      </c>
      <c r="E134" s="5">
        <v>17.200901612950439</v>
      </c>
      <c r="F134" s="5">
        <v>49.728007541100759</v>
      </c>
      <c r="G134" s="5">
        <v>0</v>
      </c>
      <c r="H134" s="5">
        <v>2.6081367110003106</v>
      </c>
      <c r="I134" s="5">
        <v>2.8188626226949327</v>
      </c>
      <c r="J134" s="8">
        <v>41935.756424237341</v>
      </c>
      <c r="K134" s="5">
        <v>12.274176408076515</v>
      </c>
      <c r="L134" s="5">
        <v>23.252937538651825</v>
      </c>
      <c r="M134" s="5">
        <v>18.305504019789733</v>
      </c>
      <c r="N134" s="5">
        <v>1.4188398405050355</v>
      </c>
      <c r="O134" s="5">
        <v>22.697849327315623</v>
      </c>
      <c r="P134" s="5">
        <v>0.58054751977651153</v>
      </c>
      <c r="Q134" s="5">
        <v>87.521663778162917</v>
      </c>
      <c r="R134" s="5">
        <v>10.398613518197575</v>
      </c>
      <c r="S134" s="5">
        <v>27.961860022928725</v>
      </c>
      <c r="T134" s="5">
        <v>55.923720045857451</v>
      </c>
      <c r="U134" s="5">
        <v>16.777116013757237</v>
      </c>
      <c r="V134" s="5">
        <v>13.980930011464363</v>
      </c>
      <c r="W134" s="5">
        <v>8.3188908145580598</v>
      </c>
      <c r="X134" s="5">
        <v>5.4</v>
      </c>
      <c r="Y134" s="5">
        <v>5</v>
      </c>
      <c r="Z134" s="5">
        <v>5.2</v>
      </c>
      <c r="AA134" s="5">
        <v>18.2</v>
      </c>
      <c r="AB134" s="5">
        <v>3.8694408152874704</v>
      </c>
      <c r="AC134" s="5">
        <v>0.49887927603261134</v>
      </c>
      <c r="AD134" s="5">
        <v>4.6229324313293327</v>
      </c>
      <c r="AE134" s="5">
        <v>0.81748043817682103</v>
      </c>
    </row>
    <row r="135" spans="3:31">
      <c r="C135" t="s">
        <v>133</v>
      </c>
      <c r="D135" s="5">
        <v>95.419312502158604</v>
      </c>
      <c r="E135" s="5">
        <v>78.404854363911824</v>
      </c>
      <c r="F135" s="5">
        <v>49.800446427919098</v>
      </c>
      <c r="G135" s="5">
        <v>1.8851918182675089</v>
      </c>
      <c r="H135" s="5">
        <v>0.30974723968662293</v>
      </c>
      <c r="I135" s="5">
        <v>1.1550676850504131</v>
      </c>
      <c r="J135" s="8">
        <v>21793.941379633601</v>
      </c>
      <c r="K135" s="5">
        <v>30.666186752326848</v>
      </c>
      <c r="L135" s="5">
        <v>21.773648835690004</v>
      </c>
      <c r="M135" s="5">
        <v>14.743497469854169</v>
      </c>
      <c r="N135" s="5">
        <v>1.9857988299217837</v>
      </c>
      <c r="O135" s="5">
        <v>15.200969424592278</v>
      </c>
      <c r="P135" s="5">
        <v>1.3596212113360631</v>
      </c>
      <c r="Q135" s="5">
        <v>78.964559856279607</v>
      </c>
      <c r="R135" s="5">
        <v>14.861995753715499</v>
      </c>
      <c r="S135" s="5">
        <v>35.771202455137981</v>
      </c>
      <c r="T135" s="5">
        <v>29.850451703942728</v>
      </c>
      <c r="U135" s="5">
        <v>10.608011762558158</v>
      </c>
      <c r="V135" s="5">
        <v>32.070733235640951</v>
      </c>
      <c r="W135" s="5">
        <v>9.2601665850073491</v>
      </c>
      <c r="X135" s="5">
        <v>5.7</v>
      </c>
      <c r="Y135" s="5">
        <v>5.2</v>
      </c>
      <c r="Z135" s="5">
        <v>6.1</v>
      </c>
      <c r="AA135" s="5">
        <v>15.1</v>
      </c>
      <c r="AB135" s="5">
        <v>17.000444718786202</v>
      </c>
      <c r="AC135" s="5">
        <v>0.37155405356934157</v>
      </c>
      <c r="AD135" s="5">
        <v>8.1374759578305014</v>
      </c>
      <c r="AE135" s="5">
        <v>6.8053798684668028</v>
      </c>
    </row>
    <row r="136" spans="3:31">
      <c r="C136" t="s">
        <v>134</v>
      </c>
      <c r="D136" s="5">
        <v>61.67697848370117</v>
      </c>
      <c r="E136" s="5">
        <v>157.19419074711783</v>
      </c>
      <c r="F136" s="5">
        <v>71.226127673921525</v>
      </c>
      <c r="G136" s="5">
        <v>0</v>
      </c>
      <c r="H136" s="5">
        <v>0.18487956358341856</v>
      </c>
      <c r="I136" s="5">
        <v>4.6305452929703961</v>
      </c>
      <c r="J136" s="8">
        <v>11221.31794256164</v>
      </c>
      <c r="K136" s="5">
        <v>9.2170818505338072</v>
      </c>
      <c r="L136" s="5">
        <v>27.670527670527672</v>
      </c>
      <c r="M136" s="5">
        <v>25.353925353925355</v>
      </c>
      <c r="N136" s="5">
        <v>0.48400747166860558</v>
      </c>
      <c r="O136" s="5">
        <v>13.341897574971505</v>
      </c>
      <c r="P136" s="5">
        <v>1.3947173982163219</v>
      </c>
      <c r="Q136" s="5">
        <v>85.90604026845638</v>
      </c>
      <c r="R136" s="5">
        <v>6.7114093959731544</v>
      </c>
      <c r="S136" s="5">
        <v>46.172315079878103</v>
      </c>
      <c r="T136" s="5">
        <v>18.468926031951241</v>
      </c>
      <c r="U136" s="5">
        <v>18.468926031951241</v>
      </c>
      <c r="V136" s="5">
        <v>27.703389047926866</v>
      </c>
      <c r="W136" s="5">
        <v>9.3959731543624159</v>
      </c>
      <c r="X136" s="5">
        <v>5.3</v>
      </c>
      <c r="Y136" s="5">
        <v>5.0999999999999996</v>
      </c>
      <c r="Z136" s="5">
        <v>7.5</v>
      </c>
      <c r="AA136" s="5">
        <v>19.399999999999999</v>
      </c>
      <c r="AB136" s="5">
        <v>2.4220627074937715</v>
      </c>
      <c r="AC136" s="5">
        <v>0.71213051832294438</v>
      </c>
      <c r="AD136" s="5">
        <v>3.7261368989034738</v>
      </c>
      <c r="AE136" s="5">
        <v>1.2892281998542749</v>
      </c>
    </row>
    <row r="137" spans="3:31">
      <c r="C137" t="s">
        <v>135</v>
      </c>
      <c r="D137" s="5">
        <v>85.854152599594869</v>
      </c>
      <c r="E137" s="5">
        <v>0</v>
      </c>
      <c r="F137" s="5">
        <v>20.718625891747344</v>
      </c>
      <c r="G137" s="5">
        <v>0.83391707528603365</v>
      </c>
      <c r="H137" s="5">
        <v>0.52252962378228829</v>
      </c>
      <c r="I137" s="5">
        <v>4.490558411365619</v>
      </c>
      <c r="J137" s="8">
        <v>21870.716933003227</v>
      </c>
      <c r="K137" s="5">
        <v>15.968902409580377</v>
      </c>
      <c r="L137" s="5">
        <v>25.672815240399157</v>
      </c>
      <c r="M137" s="5">
        <v>16.752343513758696</v>
      </c>
      <c r="N137" s="5">
        <v>1.1949979570068319</v>
      </c>
      <c r="O137" s="5">
        <v>13.661284220304081</v>
      </c>
      <c r="P137" s="5">
        <v>1.2960545198554698</v>
      </c>
      <c r="Q137" s="5">
        <v>79.393939393939391</v>
      </c>
      <c r="R137" s="5">
        <v>9.0909090909090899</v>
      </c>
      <c r="S137" s="5">
        <v>101.28291694800811</v>
      </c>
      <c r="T137" s="5">
        <v>26.258534023557655</v>
      </c>
      <c r="U137" s="5">
        <v>3.7512191462225219</v>
      </c>
      <c r="V137" s="5">
        <v>56.268287193337834</v>
      </c>
      <c r="W137" s="5">
        <v>9.0909090909090917</v>
      </c>
      <c r="X137" s="5">
        <v>4.9000000000000004</v>
      </c>
      <c r="Y137" s="5">
        <v>3.9</v>
      </c>
      <c r="Z137" s="5">
        <v>11.5</v>
      </c>
      <c r="AA137" s="5">
        <v>40.200000000000003</v>
      </c>
      <c r="AB137" s="5">
        <v>3.2361198668839228</v>
      </c>
      <c r="AC137" s="5">
        <v>0.4685234433099903</v>
      </c>
      <c r="AD137" s="5">
        <v>5.2956215138824305</v>
      </c>
      <c r="AE137" s="5">
        <v>0.31484871125794611</v>
      </c>
    </row>
    <row r="138" spans="3:31">
      <c r="C138" t="s">
        <v>136</v>
      </c>
      <c r="D138" s="5">
        <v>49.009866349450704</v>
      </c>
      <c r="E138" s="5">
        <v>0</v>
      </c>
      <c r="F138" s="5">
        <v>12.473395668947248</v>
      </c>
      <c r="G138" s="5">
        <v>0.88389976576656215</v>
      </c>
      <c r="H138" s="5">
        <v>0.66618731192019842</v>
      </c>
      <c r="I138" s="5">
        <v>2.2069998072127222</v>
      </c>
      <c r="J138" s="8">
        <v>19264.427541809531</v>
      </c>
      <c r="K138" s="5">
        <v>42.010543537538631</v>
      </c>
      <c r="L138" s="5">
        <v>16.65945478147988</v>
      </c>
      <c r="M138" s="5">
        <v>5.1925573344872351</v>
      </c>
      <c r="N138" s="5">
        <v>0.70185670476114315</v>
      </c>
      <c r="O138" s="5">
        <v>22.344586736770626</v>
      </c>
      <c r="P138" s="5">
        <v>0.63528368564924831</v>
      </c>
      <c r="Q138" s="5">
        <v>72.151898734177209</v>
      </c>
      <c r="R138" s="5">
        <v>6.3291139240506329</v>
      </c>
      <c r="S138" s="5">
        <v>27.989643831782242</v>
      </c>
      <c r="T138" s="5">
        <v>48.981876705618923</v>
      </c>
      <c r="U138" s="5">
        <v>20.992232873836681</v>
      </c>
      <c r="V138" s="5">
        <v>41.984465747673362</v>
      </c>
      <c r="W138" s="5">
        <v>4.4303797468354427</v>
      </c>
      <c r="X138" s="5">
        <v>4.5</v>
      </c>
      <c r="Y138" s="5">
        <v>4</v>
      </c>
      <c r="Z138" s="5">
        <v>14.2</v>
      </c>
      <c r="AA138" s="5">
        <v>24.6</v>
      </c>
      <c r="AB138" s="5">
        <v>1.6982380066333564</v>
      </c>
      <c r="AC138" s="5">
        <v>0.52948412055748306</v>
      </c>
      <c r="AD138" s="5">
        <v>2.1639105031612669</v>
      </c>
      <c r="AE138" s="5">
        <v>0.9163454543581071</v>
      </c>
    </row>
    <row r="139" spans="3:31">
      <c r="C139" t="s">
        <v>137</v>
      </c>
      <c r="D139" s="5">
        <v>97.118093174431209</v>
      </c>
      <c r="E139" s="5">
        <v>84.783578759482367</v>
      </c>
      <c r="F139" s="5">
        <v>17.578530171337064</v>
      </c>
      <c r="G139" s="5">
        <v>0</v>
      </c>
      <c r="H139" s="5">
        <v>0.11082927061117198</v>
      </c>
      <c r="I139" s="5">
        <v>3.5133617102259591</v>
      </c>
      <c r="J139" s="8">
        <v>10597.313759479957</v>
      </c>
      <c r="K139" s="5">
        <v>6.4482687124196554</v>
      </c>
      <c r="L139" s="5">
        <v>23.365487674169348</v>
      </c>
      <c r="M139" s="5">
        <v>70.525187566988208</v>
      </c>
      <c r="N139" s="5">
        <v>0.39299295571387421</v>
      </c>
      <c r="O139" s="5">
        <v>2.3776590437079936</v>
      </c>
      <c r="P139" s="5">
        <v>1.8191610445730608</v>
      </c>
      <c r="Q139" s="5">
        <v>81.818181818181827</v>
      </c>
      <c r="R139" s="5">
        <v>22.727272727272727</v>
      </c>
      <c r="S139" s="5">
        <v>86.673889490790899</v>
      </c>
      <c r="T139" s="5">
        <v>59.58829902491874</v>
      </c>
      <c r="U139" s="5">
        <v>10.834236186348862</v>
      </c>
      <c r="V139" s="5">
        <v>5.4171180931744312</v>
      </c>
      <c r="W139" s="5">
        <v>10</v>
      </c>
      <c r="X139" s="5">
        <v>5.3</v>
      </c>
      <c r="Y139" s="5">
        <v>4.4000000000000004</v>
      </c>
      <c r="Z139" s="5">
        <v>4.2</v>
      </c>
      <c r="AA139" s="5">
        <v>23.6</v>
      </c>
      <c r="AB139" s="5">
        <v>1.867296290031311</v>
      </c>
      <c r="AC139" s="5">
        <v>0.36426162384040905</v>
      </c>
      <c r="AD139" s="5">
        <v>2.4649333245577134</v>
      </c>
      <c r="AE139" s="5">
        <v>1.8616726206281786</v>
      </c>
    </row>
    <row r="140" spans="3:31">
      <c r="C140" t="s">
        <v>138</v>
      </c>
      <c r="D140" s="5">
        <v>67.48039650835922</v>
      </c>
      <c r="E140" s="5">
        <v>59.592194694146016</v>
      </c>
      <c r="F140" s="5">
        <v>77.42250874696613</v>
      </c>
      <c r="G140" s="5">
        <v>3.7967774851095126</v>
      </c>
      <c r="H140" s="5">
        <v>0.63020398880047834</v>
      </c>
      <c r="I140" s="5">
        <v>8.8395554597724804</v>
      </c>
      <c r="J140" s="8">
        <v>10727.727030625832</v>
      </c>
      <c r="K140" s="5">
        <v>7.7686581408665774</v>
      </c>
      <c r="L140" s="5">
        <v>40.04914004914005</v>
      </c>
      <c r="M140" s="5">
        <v>42.751842751842752</v>
      </c>
      <c r="N140" s="5">
        <v>0.4529657227888898</v>
      </c>
      <c r="O140" s="5">
        <v>5.0234322768142414</v>
      </c>
      <c r="P140" s="5">
        <v>6.8832353333786527</v>
      </c>
      <c r="Q140" s="5">
        <v>96.296296296296291</v>
      </c>
      <c r="R140" s="5">
        <v>12.345679012345679</v>
      </c>
      <c r="S140" s="5">
        <v>88.7705281846427</v>
      </c>
      <c r="T140" s="5">
        <v>103.5656162154165</v>
      </c>
      <c r="U140" s="5">
        <v>14.795088030773783</v>
      </c>
      <c r="V140" s="5">
        <v>0</v>
      </c>
      <c r="W140" s="5">
        <v>4.9382716049382713</v>
      </c>
      <c r="X140" s="5">
        <v>6.5</v>
      </c>
      <c r="Y140" s="5">
        <v>5.7</v>
      </c>
      <c r="Z140" s="5">
        <v>2.8</v>
      </c>
      <c r="AA140" s="5">
        <v>17.2</v>
      </c>
      <c r="AB140" s="5">
        <v>2.7071765327569284</v>
      </c>
      <c r="AC140" s="5">
        <v>0.53917215178693689</v>
      </c>
      <c r="AD140" s="5">
        <v>11.427407040015774</v>
      </c>
      <c r="AE140" s="5">
        <v>1.2627188305528856</v>
      </c>
    </row>
    <row r="141" spans="3:31">
      <c r="C141" t="s">
        <v>139</v>
      </c>
      <c r="D141" s="5">
        <v>92.644635601116008</v>
      </c>
      <c r="E141" s="5">
        <v>50.149045746599775</v>
      </c>
      <c r="F141" s="5">
        <v>24.543742647852373</v>
      </c>
      <c r="G141" s="5">
        <v>0.45694858871428373</v>
      </c>
      <c r="H141" s="5">
        <v>1.6858589956006809</v>
      </c>
      <c r="I141" s="5">
        <v>1.4172923477651176</v>
      </c>
      <c r="J141" s="8">
        <v>37871.943516187304</v>
      </c>
      <c r="K141" s="5">
        <v>53.938786327448121</v>
      </c>
      <c r="L141" s="5">
        <v>42.143121249182286</v>
      </c>
      <c r="M141" s="5">
        <v>32.786057623936969</v>
      </c>
      <c r="N141" s="5">
        <v>4.0519199869103346</v>
      </c>
      <c r="O141" s="5">
        <v>15.61188195302101</v>
      </c>
      <c r="P141" s="5">
        <v>0.91259857603752559</v>
      </c>
      <c r="Q141" s="5">
        <v>70.186802382742457</v>
      </c>
      <c r="R141" s="5">
        <v>10.930541900410617</v>
      </c>
      <c r="S141" s="5">
        <v>59.065814572425275</v>
      </c>
      <c r="T141" s="5">
        <v>33.220580874779209</v>
      </c>
      <c r="U141" s="5">
        <v>2.2693375929640447</v>
      </c>
      <c r="V141" s="5">
        <v>40.028593653671351</v>
      </c>
      <c r="W141" s="5">
        <v>9.1030015615059856</v>
      </c>
      <c r="X141" s="5">
        <v>5.3</v>
      </c>
      <c r="Y141" s="5">
        <v>5</v>
      </c>
      <c r="Z141" s="5">
        <v>13.9</v>
      </c>
      <c r="AA141" s="5">
        <v>24.8</v>
      </c>
      <c r="AB141" s="5">
        <v>38.47686056566117</v>
      </c>
      <c r="AC141" s="5">
        <v>0.34944274406403353</v>
      </c>
      <c r="AD141" s="5">
        <v>7.0725521820277333</v>
      </c>
      <c r="AE141" s="5">
        <v>0.7161332720568746</v>
      </c>
    </row>
    <row r="142" spans="3:31">
      <c r="C142" t="s">
        <v>140</v>
      </c>
      <c r="D142" s="5">
        <v>59.67537050105858</v>
      </c>
      <c r="E142" s="5">
        <v>142.69946389151687</v>
      </c>
      <c r="F142" s="5">
        <v>29.722501758375923</v>
      </c>
      <c r="G142" s="5">
        <v>0</v>
      </c>
      <c r="H142" s="5">
        <v>0.16394750312845471</v>
      </c>
      <c r="I142" s="5">
        <v>5.9945885972281818</v>
      </c>
      <c r="J142" s="8">
        <v>13502.596847800516</v>
      </c>
      <c r="K142" s="5">
        <v>8.8247645329653839</v>
      </c>
      <c r="L142" s="5">
        <v>20.190346702923183</v>
      </c>
      <c r="M142" s="5">
        <v>20.734194425560844</v>
      </c>
      <c r="N142" s="5">
        <v>0.61002678327540216</v>
      </c>
      <c r="O142" s="5">
        <v>11.492095240324604</v>
      </c>
      <c r="P142" s="5">
        <v>0.61338155829655161</v>
      </c>
      <c r="Q142" s="5">
        <v>81.226053639846739</v>
      </c>
      <c r="R142" s="5">
        <v>15.325670498084291</v>
      </c>
      <c r="S142" s="5">
        <v>75.276405551634909</v>
      </c>
      <c r="T142" s="5">
        <v>51.752528816748999</v>
      </c>
      <c r="U142" s="5">
        <v>4.7047753469771818</v>
      </c>
      <c r="V142" s="5">
        <v>28.228652081863093</v>
      </c>
      <c r="W142" s="5">
        <v>9.5785440613026829</v>
      </c>
      <c r="X142" s="5">
        <v>4.5999999999999996</v>
      </c>
      <c r="Y142" s="5">
        <v>4.2</v>
      </c>
      <c r="Z142" s="5">
        <v>8.8000000000000007</v>
      </c>
      <c r="AA142" s="5">
        <v>21.8</v>
      </c>
      <c r="AB142" s="5">
        <v>3.5847090987221142</v>
      </c>
      <c r="AC142" s="5">
        <v>0.34554243572318977</v>
      </c>
      <c r="AD142" s="5">
        <v>1.7006171991771555</v>
      </c>
      <c r="AE142" s="5">
        <v>0.17116114492295964</v>
      </c>
    </row>
    <row r="143" spans="3:31">
      <c r="C143" t="s">
        <v>141</v>
      </c>
      <c r="D143" s="5">
        <v>95.521409430412234</v>
      </c>
      <c r="E143" s="5">
        <v>0</v>
      </c>
      <c r="F143" s="5">
        <v>10.975916375001553</v>
      </c>
      <c r="G143" s="5">
        <v>0.34534441198206978</v>
      </c>
      <c r="H143" s="5">
        <v>0.36672415390856955</v>
      </c>
      <c r="I143" s="5">
        <v>2.3698424856127658</v>
      </c>
      <c r="J143" s="8">
        <v>16032.487285478081</v>
      </c>
      <c r="K143" s="5">
        <v>13.254652746255108</v>
      </c>
      <c r="L143" s="5">
        <v>28.266596417281349</v>
      </c>
      <c r="M143" s="5">
        <v>16.596417281348788</v>
      </c>
      <c r="N143" s="5">
        <v>0.75271299842937345</v>
      </c>
      <c r="O143" s="5">
        <v>6.6630992366218154</v>
      </c>
      <c r="P143" s="5">
        <v>1.0078306884542576</v>
      </c>
      <c r="Q143" s="5">
        <v>65.909090909090907</v>
      </c>
      <c r="R143" s="5">
        <v>7.5757575757575761</v>
      </c>
      <c r="S143" s="5">
        <v>57.015793374764804</v>
      </c>
      <c r="T143" s="5">
        <v>54.165003706026575</v>
      </c>
      <c r="U143" s="5">
        <v>11.403158674952962</v>
      </c>
      <c r="V143" s="5">
        <v>51.31421403728833</v>
      </c>
      <c r="W143" s="5">
        <v>9.8484848484848477</v>
      </c>
      <c r="X143" s="5">
        <v>4.4000000000000004</v>
      </c>
      <c r="Y143" s="5">
        <v>4</v>
      </c>
      <c r="Z143" s="5">
        <v>17.3</v>
      </c>
      <c r="AA143" s="5">
        <v>32.1</v>
      </c>
      <c r="AB143" s="5">
        <v>4.5834572959510638</v>
      </c>
      <c r="AC143" s="5">
        <v>0.50861134410552533</v>
      </c>
      <c r="AD143" s="5">
        <v>3.0085459010508186</v>
      </c>
      <c r="AE143" s="5">
        <v>1.2484936707318242</v>
      </c>
    </row>
    <row r="144" spans="3:31">
      <c r="C144" t="s">
        <v>142</v>
      </c>
      <c r="D144" s="5">
        <v>59.962141435713242</v>
      </c>
      <c r="E144" s="5">
        <v>30.233122875182129</v>
      </c>
      <c r="F144" s="5">
        <v>20.102832762572874</v>
      </c>
      <c r="G144" s="5">
        <v>0</v>
      </c>
      <c r="H144" s="5">
        <v>0.45402401268526993</v>
      </c>
      <c r="I144" s="5">
        <v>2.4007133027455438</v>
      </c>
      <c r="J144" s="8">
        <v>17937.361403679079</v>
      </c>
      <c r="K144" s="5">
        <v>41.049125728559531</v>
      </c>
      <c r="L144" s="5">
        <v>18.910906537681385</v>
      </c>
      <c r="M144" s="5">
        <v>6.4284599781557192</v>
      </c>
      <c r="N144" s="5">
        <v>0.68512215852750213</v>
      </c>
      <c r="O144" s="5">
        <v>10.2386172522799</v>
      </c>
      <c r="P144" s="5">
        <v>1.001993533143078</v>
      </c>
      <c r="Q144" s="5">
        <v>84</v>
      </c>
      <c r="R144" s="5">
        <v>21.81818181818182</v>
      </c>
      <c r="S144" s="5">
        <v>53.390282968499733</v>
      </c>
      <c r="T144" s="5">
        <v>29.121972528272583</v>
      </c>
      <c r="U144" s="5">
        <v>9.7073241760908608</v>
      </c>
      <c r="V144" s="5">
        <v>33.975634616318011</v>
      </c>
      <c r="W144" s="5">
        <v>10.181818181818182</v>
      </c>
      <c r="X144" s="5">
        <v>5.6</v>
      </c>
      <c r="Y144" s="5">
        <v>4.5999999999999996</v>
      </c>
      <c r="Z144" s="5">
        <v>5.4</v>
      </c>
      <c r="AA144" s="5">
        <v>20.3</v>
      </c>
      <c r="AB144" s="5">
        <v>3.3837323327017672</v>
      </c>
      <c r="AC144" s="5">
        <v>0.42905324708049758</v>
      </c>
      <c r="AD144" s="5">
        <v>3.9703083121074281</v>
      </c>
      <c r="AE144" s="5">
        <v>1.4134950777112831</v>
      </c>
    </row>
    <row r="145" spans="3:31">
      <c r="C145" t="s">
        <v>143</v>
      </c>
      <c r="D145" s="5">
        <v>96.962949768436062</v>
      </c>
      <c r="E145" s="5">
        <v>0</v>
      </c>
      <c r="F145" s="5">
        <v>21.245270577431569</v>
      </c>
      <c r="G145" s="5">
        <v>0</v>
      </c>
      <c r="H145" s="5">
        <v>0.47234953946687547</v>
      </c>
      <c r="I145" s="5">
        <v>4.9230913913047232</v>
      </c>
      <c r="J145" s="8">
        <v>19061.486017100106</v>
      </c>
      <c r="K145" s="5">
        <v>14.399999999999999</v>
      </c>
      <c r="L145" s="5">
        <v>19.66966966966967</v>
      </c>
      <c r="M145" s="5">
        <v>21.621621621621621</v>
      </c>
      <c r="N145" s="5">
        <v>0.82192380793733322</v>
      </c>
      <c r="O145" s="5">
        <v>20.786802541639876</v>
      </c>
      <c r="P145" s="5">
        <v>1.5365291426435734</v>
      </c>
      <c r="Q145" s="5">
        <v>74.107142857142861</v>
      </c>
      <c r="R145" s="5">
        <v>8.9285714285714288</v>
      </c>
      <c r="S145" s="5">
        <v>53.437833986462415</v>
      </c>
      <c r="T145" s="5">
        <v>26.718916993231208</v>
      </c>
      <c r="U145" s="5">
        <v>8.9063056644104019</v>
      </c>
      <c r="V145" s="5">
        <v>8.9063056644104019</v>
      </c>
      <c r="W145" s="5">
        <v>8.0357142857142865</v>
      </c>
      <c r="X145" s="5">
        <v>5</v>
      </c>
      <c r="Y145" s="5">
        <v>4.5</v>
      </c>
      <c r="Z145" s="5">
        <v>16.600000000000001</v>
      </c>
      <c r="AA145" s="5">
        <v>21.3</v>
      </c>
      <c r="AB145" s="5">
        <v>6.6447096588929444</v>
      </c>
      <c r="AC145" s="5">
        <v>0.3771843969810677</v>
      </c>
      <c r="AD145" s="5">
        <v>2.384306961677273</v>
      </c>
      <c r="AE145" s="5">
        <v>0.12593047546615024</v>
      </c>
    </row>
    <row r="146" spans="3:31">
      <c r="C146" t="s">
        <v>144</v>
      </c>
      <c r="D146" s="5">
        <v>65.340331865899088</v>
      </c>
      <c r="E146" s="5">
        <v>0</v>
      </c>
      <c r="F146" s="5">
        <v>35.319822270415969</v>
      </c>
      <c r="G146" s="5">
        <v>0</v>
      </c>
      <c r="H146" s="5">
        <v>0.29873079743545811</v>
      </c>
      <c r="I146" s="5">
        <v>2.0926845813443706</v>
      </c>
      <c r="J146" s="8">
        <v>11824.272942770065</v>
      </c>
      <c r="K146" s="5">
        <v>11.30157464620291</v>
      </c>
      <c r="L146" s="5">
        <v>24.514991181657848</v>
      </c>
      <c r="M146" s="5">
        <v>16.049382716049383</v>
      </c>
      <c r="N146" s="5">
        <v>0.32330551467197111</v>
      </c>
      <c r="O146" s="5">
        <v>0.90487297162066593</v>
      </c>
      <c r="P146" s="5">
        <v>2.4693003377888609</v>
      </c>
      <c r="Q146" s="5">
        <v>87.2340425531915</v>
      </c>
      <c r="R146" s="5">
        <v>0</v>
      </c>
      <c r="S146" s="5">
        <v>84.659668134100912</v>
      </c>
      <c r="T146" s="5">
        <v>16.931933626820182</v>
      </c>
      <c r="U146" s="5">
        <v>67.727734507280729</v>
      </c>
      <c r="V146" s="5">
        <v>50.795800880460547</v>
      </c>
      <c r="W146" s="5">
        <v>12.76595744680851</v>
      </c>
      <c r="X146" s="5">
        <v>5.8</v>
      </c>
      <c r="Y146" s="5">
        <v>5.2</v>
      </c>
      <c r="Z146" s="5">
        <v>7.2</v>
      </c>
      <c r="AA146" s="5">
        <v>22.7</v>
      </c>
      <c r="AB146" s="5">
        <v>0.65566147643550499</v>
      </c>
      <c r="AC146" s="5">
        <v>0.78471582049385957</v>
      </c>
      <c r="AD146" s="5">
        <v>1.5721625379745137</v>
      </c>
      <c r="AE146" s="5">
        <v>7.9161992839155079E-2</v>
      </c>
    </row>
    <row r="147" spans="3:31">
      <c r="C147" t="s">
        <v>145</v>
      </c>
      <c r="D147" s="5">
        <v>95.937735529817118</v>
      </c>
      <c r="E147" s="5">
        <v>39.686077085871865</v>
      </c>
      <c r="F147" s="5">
        <v>78.612472708390257</v>
      </c>
      <c r="G147" s="5">
        <v>0.47659785387986398</v>
      </c>
      <c r="H147" s="5">
        <v>0.34672049421325524</v>
      </c>
      <c r="I147" s="5">
        <v>4.5554139948765977</v>
      </c>
      <c r="J147" s="8">
        <v>21239.787457893039</v>
      </c>
      <c r="K147" s="5">
        <v>16.016469377251671</v>
      </c>
      <c r="L147" s="5">
        <v>27.326478149100257</v>
      </c>
      <c r="M147" s="5">
        <v>23.341902313624679</v>
      </c>
      <c r="N147" s="5">
        <v>1.7229252557353725</v>
      </c>
      <c r="O147" s="5">
        <v>13.907438309401499</v>
      </c>
      <c r="P147" s="5">
        <v>0.5660239488527945</v>
      </c>
      <c r="Q147" s="5">
        <v>95.299145299145295</v>
      </c>
      <c r="R147" s="5">
        <v>10.683760683760683</v>
      </c>
      <c r="S147" s="5">
        <v>55.373540676480083</v>
      </c>
      <c r="T147" s="5">
        <v>59.988002399520092</v>
      </c>
      <c r="U147" s="5">
        <v>7.6907695384000121</v>
      </c>
      <c r="V147" s="5">
        <v>16.919692984480026</v>
      </c>
      <c r="W147" s="5">
        <v>11.752136752136751</v>
      </c>
      <c r="X147" s="5">
        <v>5.2</v>
      </c>
      <c r="Y147" s="5">
        <v>4.5999999999999996</v>
      </c>
      <c r="Z147" s="5">
        <v>6.1</v>
      </c>
      <c r="AA147" s="5">
        <v>18</v>
      </c>
      <c r="AB147" s="5">
        <v>13.727633590031699</v>
      </c>
      <c r="AC147" s="5">
        <v>0.52578027740341637</v>
      </c>
      <c r="AD147" s="5">
        <v>7.2648454039711892</v>
      </c>
      <c r="AE147" s="5">
        <v>0.46663629216948177</v>
      </c>
    </row>
    <row r="148" spans="3:31">
      <c r="C148" t="s">
        <v>146</v>
      </c>
      <c r="D148" s="5">
        <v>42.873160476524177</v>
      </c>
      <c r="E148" s="5">
        <v>98.071265119320046</v>
      </c>
      <c r="F148" s="5">
        <v>47.252425107020287</v>
      </c>
      <c r="G148" s="5">
        <v>0.39753686160549234</v>
      </c>
      <c r="H148" s="5">
        <v>0.12878401829603961</v>
      </c>
      <c r="I148" s="5">
        <v>4.4871223035619217</v>
      </c>
      <c r="J148" s="8">
        <v>13728.793693062367</v>
      </c>
      <c r="K148" s="5">
        <v>6.0584269662921342</v>
      </c>
      <c r="L148" s="5">
        <v>21.513353115727003</v>
      </c>
      <c r="M148" s="5">
        <v>46.735905044510382</v>
      </c>
      <c r="N148" s="5">
        <v>0.49961454466925931</v>
      </c>
      <c r="O148" s="5">
        <v>5.4605637006274046</v>
      </c>
      <c r="P148" s="5">
        <v>2.7629047877655339</v>
      </c>
      <c r="Q148" s="5">
        <v>86.666666666666671</v>
      </c>
      <c r="R148" s="5">
        <v>11.111111111111111</v>
      </c>
      <c r="S148" s="5">
        <v>14.015416958654519</v>
      </c>
      <c r="T148" s="5">
        <v>133.14646110721796</v>
      </c>
      <c r="U148" s="5">
        <v>14.015416958654519</v>
      </c>
      <c r="V148" s="5">
        <v>42.046250875963558</v>
      </c>
      <c r="W148" s="5">
        <v>9.4444444444444446</v>
      </c>
      <c r="X148" s="5">
        <v>5.9</v>
      </c>
      <c r="Y148" s="5">
        <v>4.9000000000000004</v>
      </c>
      <c r="Z148" s="5">
        <v>6.3</v>
      </c>
      <c r="AA148" s="5">
        <v>21.5</v>
      </c>
      <c r="AB148" s="5">
        <v>1.9999358072423785</v>
      </c>
      <c r="AC148" s="5">
        <v>0.59007803887666321</v>
      </c>
      <c r="AD148" s="5">
        <v>8.3177542340277846</v>
      </c>
      <c r="AE148" s="5">
        <v>4.7194692461166845</v>
      </c>
    </row>
    <row r="149" spans="3:31">
      <c r="C149" t="s">
        <v>147</v>
      </c>
      <c r="D149" s="5">
        <v>97.116337279032166</v>
      </c>
      <c r="E149" s="5">
        <v>0</v>
      </c>
      <c r="F149" s="5">
        <v>54.951560584824932</v>
      </c>
      <c r="G149" s="5">
        <v>0</v>
      </c>
      <c r="H149" s="5">
        <v>3.5078216800393698E-2</v>
      </c>
      <c r="I149" s="5">
        <v>3.9961545253598967</v>
      </c>
      <c r="J149" s="8">
        <v>12956.790061010586</v>
      </c>
      <c r="K149" s="5">
        <v>7.9524438573315717</v>
      </c>
      <c r="L149" s="5">
        <v>31.810631229235881</v>
      </c>
      <c r="M149" s="5">
        <v>29.401993355481725</v>
      </c>
      <c r="N149" s="5">
        <v>0.53483372333528101</v>
      </c>
      <c r="O149" s="5">
        <v>12.572695469596242</v>
      </c>
      <c r="P149" s="5">
        <v>1.9826462108383458</v>
      </c>
      <c r="Q149" s="5">
        <v>83.665338645418331</v>
      </c>
      <c r="R149" s="5">
        <v>15.936254980079681</v>
      </c>
      <c r="S149" s="5">
        <v>57.360379621421487</v>
      </c>
      <c r="T149" s="5">
        <v>36.502059759086407</v>
      </c>
      <c r="U149" s="5">
        <v>41.716639724670181</v>
      </c>
      <c r="V149" s="5">
        <v>26.07289982791886</v>
      </c>
      <c r="W149" s="5">
        <v>8.7649402390438258</v>
      </c>
      <c r="X149" s="5">
        <v>4.5999999999999996</v>
      </c>
      <c r="Y149" s="5">
        <v>4.4000000000000004</v>
      </c>
      <c r="Z149" s="5">
        <v>7.1</v>
      </c>
      <c r="AA149" s="5">
        <v>31.8</v>
      </c>
      <c r="AB149" s="5">
        <v>3.5234266435666246</v>
      </c>
      <c r="AC149" s="5">
        <v>0.41185112905033833</v>
      </c>
      <c r="AD149" s="5">
        <v>1.9849860461426603</v>
      </c>
      <c r="AE149" s="5">
        <v>0.30624342410882188</v>
      </c>
    </row>
    <row r="150" spans="3:31">
      <c r="C150" t="s">
        <v>148</v>
      </c>
      <c r="D150" s="5">
        <v>50.914185639229423</v>
      </c>
      <c r="E150" s="5">
        <v>0</v>
      </c>
      <c r="F150" s="5">
        <v>63.349320889010322</v>
      </c>
      <c r="G150" s="5">
        <v>0.16051583368312411</v>
      </c>
      <c r="H150" s="5">
        <v>0.33846608362271824</v>
      </c>
      <c r="I150" s="5">
        <v>11.433287084893342</v>
      </c>
      <c r="J150" s="8">
        <v>10889.818704028021</v>
      </c>
      <c r="K150" s="5">
        <v>7.9033430232558137</v>
      </c>
      <c r="L150" s="5">
        <v>25.287356321839084</v>
      </c>
      <c r="M150" s="5">
        <v>31.724137931034484</v>
      </c>
      <c r="N150" s="5">
        <v>0.39096811013570348</v>
      </c>
      <c r="O150" s="5">
        <v>1.3315095838345989</v>
      </c>
      <c r="P150" s="5">
        <v>1.7764172234542481</v>
      </c>
      <c r="Q150" s="5">
        <v>87.684729064039416</v>
      </c>
      <c r="R150" s="5">
        <v>14.778325123152708</v>
      </c>
      <c r="S150" s="5">
        <v>28.021015761821364</v>
      </c>
      <c r="T150" s="5">
        <v>42.031523642732047</v>
      </c>
      <c r="U150" s="5">
        <v>7.0052539404553409</v>
      </c>
      <c r="V150" s="5">
        <v>0</v>
      </c>
      <c r="W150" s="5">
        <v>9.8522167487684733</v>
      </c>
      <c r="X150" s="5">
        <v>5.5</v>
      </c>
      <c r="Y150" s="5">
        <v>0</v>
      </c>
      <c r="Z150" s="5">
        <v>4.5</v>
      </c>
      <c r="AA150" s="5">
        <v>25.1</v>
      </c>
      <c r="AB150" s="5">
        <v>2.4280672761754607</v>
      </c>
      <c r="AC150" s="5">
        <v>0.74685396786630243</v>
      </c>
      <c r="AD150" s="5">
        <v>7.5737658166413393</v>
      </c>
      <c r="AE150" s="5">
        <v>1.1393183826229618</v>
      </c>
    </row>
    <row r="151" spans="3:31">
      <c r="C151" t="s">
        <v>149</v>
      </c>
      <c r="D151" s="5">
        <v>1.601140078799564</v>
      </c>
      <c r="E151" s="5">
        <v>0</v>
      </c>
      <c r="F151" s="5">
        <v>90.010595721338461</v>
      </c>
      <c r="G151" s="5">
        <v>1.7401593986009118</v>
      </c>
      <c r="H151" s="5">
        <v>1.0155519749129231E-2</v>
      </c>
      <c r="I151" s="5">
        <v>2.6512852491596379</v>
      </c>
      <c r="J151" s="8">
        <v>10916.844496604914</v>
      </c>
      <c r="K151" s="5">
        <v>7.9263587256090844</v>
      </c>
      <c r="L151" s="5">
        <v>28.372739916550767</v>
      </c>
      <c r="M151" s="5">
        <v>30.876216968011128</v>
      </c>
      <c r="N151" s="5">
        <v>0.49329765175584389</v>
      </c>
      <c r="O151" s="5">
        <v>3.8761064133503216</v>
      </c>
      <c r="P151" s="5">
        <v>3.3170707760396114</v>
      </c>
      <c r="Q151" s="5">
        <v>77.931034482758619</v>
      </c>
      <c r="R151" s="5">
        <v>6.8965517241379306</v>
      </c>
      <c r="S151" s="5">
        <v>41.914661748679691</v>
      </c>
      <c r="T151" s="5">
        <v>92.212255847095307</v>
      </c>
      <c r="U151" s="5">
        <v>8.3829323497359383</v>
      </c>
      <c r="V151" s="5">
        <v>16.765864699471877</v>
      </c>
      <c r="W151" s="5">
        <v>11.03448275862069</v>
      </c>
      <c r="X151" s="5">
        <v>5.6</v>
      </c>
      <c r="Y151" s="5">
        <v>4.5</v>
      </c>
      <c r="Z151" s="5">
        <v>5.2</v>
      </c>
      <c r="AA151" s="5">
        <v>22.3</v>
      </c>
      <c r="AB151" s="5">
        <v>3.0331174531615366</v>
      </c>
      <c r="AC151" s="5">
        <v>0.3353837463417827</v>
      </c>
      <c r="AD151" s="5">
        <v>8.2909902760877792</v>
      </c>
      <c r="AE151" s="5">
        <v>4.9129212533630664</v>
      </c>
    </row>
    <row r="152" spans="3:31">
      <c r="C152" t="s">
        <v>150</v>
      </c>
      <c r="D152" s="5">
        <v>75.546203004237739</v>
      </c>
      <c r="E152" s="5">
        <v>0</v>
      </c>
      <c r="F152" s="5">
        <v>57.728846296243866</v>
      </c>
      <c r="G152" s="5">
        <v>0</v>
      </c>
      <c r="H152" s="5">
        <v>4.2718813379957268E-3</v>
      </c>
      <c r="I152" s="5">
        <v>1.17111968562101</v>
      </c>
      <c r="J152" s="8">
        <v>18659.279312652125</v>
      </c>
      <c r="K152" s="5">
        <v>20.737143151602595</v>
      </c>
      <c r="L152" s="5">
        <v>14.145492948996708</v>
      </c>
      <c r="M152" s="5">
        <v>11.964962415356899</v>
      </c>
      <c r="N152" s="5">
        <v>1.8371363179082445</v>
      </c>
      <c r="O152" s="5">
        <v>9.6803709656081551</v>
      </c>
      <c r="P152" s="5">
        <v>1.3207487578516857</v>
      </c>
      <c r="Q152" s="5">
        <v>77.195571955719558</v>
      </c>
      <c r="R152" s="5">
        <v>16.236162361623617</v>
      </c>
      <c r="S152" s="5">
        <v>29.092037509333693</v>
      </c>
      <c r="T152" s="5">
        <v>36.84991417848935</v>
      </c>
      <c r="U152" s="5">
        <v>10.667080420089022</v>
      </c>
      <c r="V152" s="5">
        <v>32.001241260267065</v>
      </c>
      <c r="W152" s="5">
        <v>8.4870848708487081</v>
      </c>
      <c r="X152" s="5">
        <v>4.9000000000000004</v>
      </c>
      <c r="Y152" s="5">
        <v>4.5</v>
      </c>
      <c r="Z152" s="5">
        <v>14.3</v>
      </c>
      <c r="AA152" s="5">
        <v>30.7</v>
      </c>
      <c r="AB152" s="5">
        <v>12.631180361351058</v>
      </c>
      <c r="AC152" s="5">
        <v>0.31611285701670755</v>
      </c>
      <c r="AD152" s="5">
        <v>4.4381467604886513</v>
      </c>
      <c r="AE152" s="5">
        <v>0.55269367191651086</v>
      </c>
    </row>
    <row r="153" spans="3:31">
      <c r="C153" t="s">
        <v>151</v>
      </c>
      <c r="D153" s="5">
        <v>44.485382458950738</v>
      </c>
      <c r="E153" s="5">
        <v>16.204537270435722</v>
      </c>
      <c r="F153" s="5">
        <v>53.921985214351899</v>
      </c>
      <c r="G153" s="5">
        <v>3.3819370740872996</v>
      </c>
      <c r="H153" s="5">
        <v>0</v>
      </c>
      <c r="I153" s="5">
        <v>10.317271514894205</v>
      </c>
      <c r="J153" s="8">
        <v>9554.0709651581892</v>
      </c>
      <c r="K153" s="5">
        <v>6.3367346938775508</v>
      </c>
      <c r="L153" s="5">
        <v>27.214170692431562</v>
      </c>
      <c r="M153" s="5">
        <v>33.494363929146537</v>
      </c>
      <c r="N153" s="5">
        <v>0.3386445356431167</v>
      </c>
      <c r="O153" s="5">
        <v>5.3634044337798263</v>
      </c>
      <c r="P153" s="5">
        <v>3.7952878717173242</v>
      </c>
      <c r="Q153" s="5">
        <v>92.546583850931668</v>
      </c>
      <c r="R153" s="5">
        <v>12.422360248447204</v>
      </c>
      <c r="S153" s="5">
        <v>24.028834601521826</v>
      </c>
      <c r="T153" s="5">
        <v>72.086503804565467</v>
      </c>
      <c r="U153" s="5">
        <v>40.048057669203047</v>
      </c>
      <c r="V153" s="5">
        <v>16.019223067681217</v>
      </c>
      <c r="W153" s="5">
        <v>7.4534161490683228</v>
      </c>
      <c r="X153" s="5">
        <v>5.0999999999999996</v>
      </c>
      <c r="Y153" s="5">
        <v>4.5</v>
      </c>
      <c r="Z153" s="5">
        <v>3.6</v>
      </c>
      <c r="AA153" s="5">
        <v>39.4</v>
      </c>
      <c r="AB153" s="5">
        <v>4.8352010879559515</v>
      </c>
      <c r="AC153" s="5">
        <v>0.82819737685570782</v>
      </c>
      <c r="AD153" s="5">
        <v>4.7766892411218871</v>
      </c>
      <c r="AE153" s="5">
        <v>0.45028579048799966</v>
      </c>
    </row>
    <row r="154" spans="3:31">
      <c r="C154" t="s">
        <v>152</v>
      </c>
      <c r="D154" s="5">
        <v>46.187707445681596</v>
      </c>
      <c r="E154" s="5">
        <v>71.352122725651085</v>
      </c>
      <c r="F154" s="5">
        <v>65.28301586323218</v>
      </c>
      <c r="G154" s="5">
        <v>0.43322156217029345</v>
      </c>
      <c r="H154" s="5">
        <v>7.7870739331474703E-2</v>
      </c>
      <c r="I154" s="5">
        <v>9.3675936558971298</v>
      </c>
      <c r="J154" s="8">
        <v>14369.093477083872</v>
      </c>
      <c r="K154" s="5">
        <v>7.9109013319539638</v>
      </c>
      <c r="L154" s="5">
        <v>30.813240702901513</v>
      </c>
      <c r="M154" s="5">
        <v>22.599100939926441</v>
      </c>
      <c r="N154" s="5">
        <v>0.56022061031745474</v>
      </c>
      <c r="O154" s="5">
        <v>7.8081176867293998</v>
      </c>
      <c r="P154" s="5">
        <v>1.1399618448780602</v>
      </c>
      <c r="Q154" s="5">
        <v>84.148397976391237</v>
      </c>
      <c r="R154" s="5">
        <v>15.17706576728499</v>
      </c>
      <c r="S154" s="5">
        <v>21.185941950519055</v>
      </c>
      <c r="T154" s="5">
        <v>28.247922600692071</v>
      </c>
      <c r="U154" s="5">
        <v>11.769967750288364</v>
      </c>
      <c r="V154" s="5">
        <v>32.955909700807418</v>
      </c>
      <c r="W154" s="5">
        <v>10.118043844856661</v>
      </c>
      <c r="X154" s="5">
        <v>4.7</v>
      </c>
      <c r="Y154" s="5">
        <v>4.5</v>
      </c>
      <c r="Z154" s="5">
        <v>6.8</v>
      </c>
      <c r="AA154" s="5">
        <v>25.9</v>
      </c>
      <c r="AB154" s="5">
        <v>5.1979546402385139</v>
      </c>
      <c r="AC154" s="5">
        <v>0.58994519472222628</v>
      </c>
      <c r="AD154" s="5">
        <v>2.0007270326061914</v>
      </c>
      <c r="AE154" s="5">
        <v>6.089710861465035E-2</v>
      </c>
    </row>
    <row r="155" spans="3:31">
      <c r="C155" t="s">
        <v>153</v>
      </c>
      <c r="D155" s="5">
        <v>56.317139094878364</v>
      </c>
      <c r="E155" s="5">
        <v>0</v>
      </c>
      <c r="F155" s="5">
        <v>16.296577369228523</v>
      </c>
      <c r="G155" s="5">
        <v>0</v>
      </c>
      <c r="H155" s="5">
        <v>0</v>
      </c>
      <c r="I155" s="5">
        <v>1.6464664145630559</v>
      </c>
      <c r="J155" s="8">
        <v>9561.3659990297328</v>
      </c>
      <c r="K155" s="5">
        <v>7.4519013639237643</v>
      </c>
      <c r="L155" s="5">
        <v>26.060606060606062</v>
      </c>
      <c r="M155" s="5">
        <v>6.0606060606060606</v>
      </c>
      <c r="N155" s="5">
        <v>0.50334097170136727</v>
      </c>
      <c r="O155" s="5">
        <v>4.8686763983944701</v>
      </c>
      <c r="P155" s="5">
        <v>2.5061321337668376</v>
      </c>
      <c r="Q155" s="5">
        <v>78.362573099415201</v>
      </c>
      <c r="R155" s="5">
        <v>29.239766081871345</v>
      </c>
      <c r="S155" s="5">
        <v>13.860974426502183</v>
      </c>
      <c r="T155" s="5">
        <v>34.652436066255461</v>
      </c>
      <c r="U155" s="5">
        <v>13.860974426502183</v>
      </c>
      <c r="V155" s="5">
        <v>48.513410492757643</v>
      </c>
      <c r="W155" s="5">
        <v>9.9415204678362574</v>
      </c>
      <c r="X155" s="5">
        <v>4.8</v>
      </c>
      <c r="Y155" s="5">
        <v>0</v>
      </c>
      <c r="Z155" s="5">
        <v>9.1</v>
      </c>
      <c r="AA155" s="5">
        <v>33.1</v>
      </c>
      <c r="AB155" s="5">
        <v>3.1423861283892878</v>
      </c>
      <c r="AC155" s="5">
        <v>0.74121696620963384</v>
      </c>
      <c r="AD155" s="5">
        <v>7.2249859824497982</v>
      </c>
      <c r="AE155" s="5">
        <v>2.1968557310344377</v>
      </c>
    </row>
    <row r="156" spans="3:31">
      <c r="C156" t="s">
        <v>154</v>
      </c>
      <c r="D156" s="5">
        <v>93.951727401798394</v>
      </c>
      <c r="E156" s="5">
        <v>32.238565383840417</v>
      </c>
      <c r="F156" s="5">
        <v>83.935175781573662</v>
      </c>
      <c r="G156" s="5">
        <v>2.495919172153529</v>
      </c>
      <c r="H156" s="5">
        <v>0.26000809873273567</v>
      </c>
      <c r="I156" s="5">
        <v>3.6315141795087564</v>
      </c>
      <c r="J156" s="8">
        <v>10793.258021769996</v>
      </c>
      <c r="K156" s="5">
        <v>7.6885644768856451</v>
      </c>
      <c r="L156" s="5">
        <v>25.474683544303801</v>
      </c>
      <c r="M156" s="5">
        <v>25.158227848101266</v>
      </c>
      <c r="N156" s="5">
        <v>0.52426977941863617</v>
      </c>
      <c r="O156" s="5">
        <v>18.234096631525453</v>
      </c>
      <c r="P156" s="5">
        <v>3.1155374368204525</v>
      </c>
      <c r="Q156" s="5">
        <v>91.40625</v>
      </c>
      <c r="R156" s="5">
        <v>7.8125</v>
      </c>
      <c r="S156" s="5">
        <v>56.791292001893048</v>
      </c>
      <c r="T156" s="5">
        <v>37.860861334595363</v>
      </c>
      <c r="U156" s="5">
        <v>9.4652153336488407</v>
      </c>
      <c r="V156" s="5">
        <v>18.930430667297681</v>
      </c>
      <c r="W156" s="5">
        <v>7.8125</v>
      </c>
      <c r="X156" s="5">
        <v>5.0999999999999996</v>
      </c>
      <c r="Y156" s="5">
        <v>4.4000000000000004</v>
      </c>
      <c r="Z156" s="5">
        <v>7.6</v>
      </c>
      <c r="AA156" s="5">
        <v>25.2</v>
      </c>
      <c r="AB156" s="5">
        <v>3.2534537128555669</v>
      </c>
      <c r="AC156" s="5">
        <v>0.68260100219823616</v>
      </c>
      <c r="AD156" s="5">
        <v>3.5088190444288396</v>
      </c>
      <c r="AE156" s="5">
        <v>1.1688135169071059</v>
      </c>
    </row>
    <row r="157" spans="3:31">
      <c r="C157" t="s">
        <v>155</v>
      </c>
      <c r="D157" s="5">
        <v>53.637976929902401</v>
      </c>
      <c r="E157" s="5">
        <v>0</v>
      </c>
      <c r="F157" s="5">
        <v>24.194688388799971</v>
      </c>
      <c r="G157" s="5">
        <v>1.2462845142917676</v>
      </c>
      <c r="H157" s="5">
        <v>0.25586284374467516</v>
      </c>
      <c r="I157" s="5">
        <v>3.481748395132561</v>
      </c>
      <c r="J157" s="8">
        <v>9269.6132800946452</v>
      </c>
      <c r="K157" s="5">
        <v>8.9625833897321865</v>
      </c>
      <c r="L157" s="5">
        <v>21.574973031283712</v>
      </c>
      <c r="M157" s="5">
        <v>22.761596548004313</v>
      </c>
      <c r="N157" s="5">
        <v>0.28746543120311341</v>
      </c>
      <c r="O157" s="5">
        <v>0.50764044409518505</v>
      </c>
      <c r="P157" s="5">
        <v>0.68600588295120746</v>
      </c>
      <c r="Q157" s="5">
        <v>67.883211678832112</v>
      </c>
      <c r="R157" s="5">
        <v>7.2992700729927007</v>
      </c>
      <c r="S157" s="5">
        <v>73.942620526471458</v>
      </c>
      <c r="T157" s="5">
        <v>29.577048210588579</v>
      </c>
      <c r="U157" s="5">
        <v>22.18278615794144</v>
      </c>
      <c r="V157" s="5">
        <v>29.577048210588579</v>
      </c>
      <c r="W157" s="5">
        <v>7.2992700729926998</v>
      </c>
      <c r="X157" s="5">
        <v>4.9000000000000004</v>
      </c>
      <c r="Y157" s="5">
        <v>4.3</v>
      </c>
      <c r="Z157" s="5">
        <v>9.5</v>
      </c>
      <c r="AA157" s="5">
        <v>23.5</v>
      </c>
      <c r="AB157" s="5">
        <v>2.0301360644125821</v>
      </c>
      <c r="AC157" s="5">
        <v>0.3652886640094779</v>
      </c>
      <c r="AD157" s="5">
        <v>1.6099764445482678</v>
      </c>
      <c r="AE157" s="5">
        <v>0.24178511038211209</v>
      </c>
    </row>
    <row r="158" spans="3:31">
      <c r="C158" t="s">
        <v>156</v>
      </c>
      <c r="D158" s="5">
        <v>62.764034900215691</v>
      </c>
      <c r="E158" s="5">
        <v>150.53407226229913</v>
      </c>
      <c r="F158" s="5">
        <v>40.841574272422235</v>
      </c>
      <c r="G158" s="5">
        <v>0.41716030636252893</v>
      </c>
      <c r="H158" s="5">
        <v>2.0316340910779867E-2</v>
      </c>
      <c r="I158" s="5">
        <v>7.5616976218528711</v>
      </c>
      <c r="J158" s="8">
        <v>30892.055265152256</v>
      </c>
      <c r="K158" s="5">
        <v>13.742951187772704</v>
      </c>
      <c r="L158" s="5">
        <v>15.317489788340142</v>
      </c>
      <c r="M158" s="5">
        <v>11.344225770516154</v>
      </c>
      <c r="N158" s="5">
        <v>0.69980851607932493</v>
      </c>
      <c r="O158" s="5">
        <v>9.6700897009650806</v>
      </c>
      <c r="P158" s="5">
        <v>0.43944631711869531</v>
      </c>
      <c r="Q158" s="5">
        <v>85.140562248995991</v>
      </c>
      <c r="R158" s="5">
        <v>12.048192771084338</v>
      </c>
      <c r="S158" s="5">
        <v>64.126231515127955</v>
      </c>
      <c r="T158" s="5">
        <v>27.205067915508831</v>
      </c>
      <c r="U158" s="5">
        <v>9.7160956841102966</v>
      </c>
      <c r="V158" s="5">
        <v>50.523697557373545</v>
      </c>
      <c r="W158" s="5">
        <v>6.425702811244979</v>
      </c>
      <c r="X158" s="5">
        <v>5.5</v>
      </c>
      <c r="Y158" s="5">
        <v>5</v>
      </c>
      <c r="Z158" s="5">
        <v>5.4</v>
      </c>
      <c r="AA158" s="5">
        <v>20</v>
      </c>
      <c r="AB158" s="5">
        <v>5.347106827806317</v>
      </c>
      <c r="AC158" s="5">
        <v>0.35478167276515554</v>
      </c>
      <c r="AD158" s="5">
        <v>3.4617803682855586</v>
      </c>
      <c r="AE158" s="5">
        <v>0.48739568130652405</v>
      </c>
    </row>
    <row r="159" spans="3:31">
      <c r="C159" t="s">
        <v>157</v>
      </c>
      <c r="D159" s="5">
        <v>79.602233257004656</v>
      </c>
      <c r="E159" s="5">
        <v>0</v>
      </c>
      <c r="F159" s="5">
        <v>33.83601883727674</v>
      </c>
      <c r="G159" s="5">
        <v>0</v>
      </c>
      <c r="H159" s="5">
        <v>0.17767661274034766</v>
      </c>
      <c r="I159" s="5">
        <v>3.6585781381545264</v>
      </c>
      <c r="J159" s="8">
        <v>13959.221421771683</v>
      </c>
      <c r="K159" s="5">
        <v>9.6875732511803907</v>
      </c>
      <c r="L159" s="5">
        <v>21.189077082613203</v>
      </c>
      <c r="M159" s="5">
        <v>17.59419287936398</v>
      </c>
      <c r="N159" s="5">
        <v>0</v>
      </c>
      <c r="O159" s="5">
        <v>3.311441843388724</v>
      </c>
      <c r="P159" s="5">
        <v>0</v>
      </c>
      <c r="Q159" s="5">
        <v>77.821782178217831</v>
      </c>
      <c r="R159" s="5">
        <v>15.841584158415841</v>
      </c>
      <c r="S159" s="5">
        <v>36.02027426865979</v>
      </c>
      <c r="T159" s="5">
        <v>64.32191833689248</v>
      </c>
      <c r="U159" s="5">
        <v>10.291506933902797</v>
      </c>
      <c r="V159" s="5">
        <v>74.613425270795275</v>
      </c>
      <c r="W159" s="5">
        <v>7.3267326732673261</v>
      </c>
      <c r="X159" s="5">
        <v>4.5</v>
      </c>
      <c r="Y159" s="5">
        <v>4.4000000000000004</v>
      </c>
      <c r="Z159" s="5">
        <v>10.6</v>
      </c>
      <c r="AA159" s="5">
        <v>26.5</v>
      </c>
      <c r="AB159" s="5">
        <v>4.0779227448586122</v>
      </c>
      <c r="AC159" s="5">
        <v>0.41885288881679045</v>
      </c>
      <c r="AD159" s="5">
        <v>9.5866949511277202</v>
      </c>
      <c r="AE159" s="5">
        <v>1.509230627746863</v>
      </c>
    </row>
    <row r="160" spans="3:31">
      <c r="C160" t="s">
        <v>158</v>
      </c>
      <c r="D160" s="5">
        <v>70.874617737003049</v>
      </c>
      <c r="E160" s="5">
        <v>2.0078241859394779</v>
      </c>
      <c r="F160" s="5">
        <v>23.033650223367182</v>
      </c>
      <c r="G160" s="5">
        <v>0</v>
      </c>
      <c r="H160" s="5">
        <v>0</v>
      </c>
      <c r="I160" s="5">
        <v>2.7760506797649462</v>
      </c>
      <c r="J160" s="8">
        <v>11964.625606523956</v>
      </c>
      <c r="K160" s="5">
        <v>10.341992765537652</v>
      </c>
      <c r="L160" s="5">
        <v>18.124006359300477</v>
      </c>
      <c r="M160" s="5">
        <v>65.182829888712249</v>
      </c>
      <c r="N160" s="5">
        <v>0.69348357527502924</v>
      </c>
      <c r="O160" s="5">
        <v>3.0603034880492843</v>
      </c>
      <c r="P160" s="5">
        <v>1.3284255551796635</v>
      </c>
      <c r="Q160" s="5">
        <v>84.269662921348313</v>
      </c>
      <c r="R160" s="5">
        <v>19.662921348314605</v>
      </c>
      <c r="S160" s="5">
        <v>28.542303771661569</v>
      </c>
      <c r="T160" s="5">
        <v>110.09174311926607</v>
      </c>
      <c r="U160" s="5">
        <v>24.464831804281346</v>
      </c>
      <c r="V160" s="5">
        <v>36.697247706422019</v>
      </c>
      <c r="W160" s="5">
        <v>7.02247191011236</v>
      </c>
      <c r="X160" s="5">
        <v>5.3</v>
      </c>
      <c r="Y160" s="5">
        <v>4.4000000000000004</v>
      </c>
      <c r="Z160" s="5">
        <v>5.3</v>
      </c>
      <c r="AA160" s="5">
        <v>18</v>
      </c>
      <c r="AB160" s="5">
        <v>4.4273314200916172</v>
      </c>
      <c r="AC160" s="5">
        <v>0.31070701691753677</v>
      </c>
      <c r="AD160" s="5">
        <v>1.505966729735603</v>
      </c>
      <c r="AE160" s="5">
        <v>1.8632233490657706</v>
      </c>
    </row>
    <row r="161" spans="3:31">
      <c r="C161" t="s">
        <v>159</v>
      </c>
      <c r="D161" s="5">
        <v>95.054783799647822</v>
      </c>
      <c r="E161" s="5">
        <v>0</v>
      </c>
      <c r="F161" s="5">
        <v>14.3678783201826</v>
      </c>
      <c r="G161" s="5">
        <v>0.87956549464564515</v>
      </c>
      <c r="H161" s="5">
        <v>0.62702473861700803</v>
      </c>
      <c r="I161" s="5">
        <v>2.5846308114213241</v>
      </c>
      <c r="J161" s="8">
        <v>9477.0214243787905</v>
      </c>
      <c r="K161" s="5">
        <v>6.9253127764438265</v>
      </c>
      <c r="L161" s="5">
        <v>23.083941605839417</v>
      </c>
      <c r="M161" s="5">
        <v>27.82846715328467</v>
      </c>
      <c r="N161" s="5">
        <v>0.43522492244366529</v>
      </c>
      <c r="O161" s="5">
        <v>5.4459889470660849</v>
      </c>
      <c r="P161" s="5">
        <v>3.8332023489082165</v>
      </c>
      <c r="Q161" s="5">
        <v>90.425531914893625</v>
      </c>
      <c r="R161" s="5">
        <v>21.276595744680851</v>
      </c>
      <c r="S161" s="5">
        <v>88.045392291136764</v>
      </c>
      <c r="T161" s="5">
        <v>83.153981608295837</v>
      </c>
      <c r="U161" s="5">
        <v>19.565642731363724</v>
      </c>
      <c r="V161" s="5">
        <v>19.565642731363724</v>
      </c>
      <c r="W161" s="5">
        <v>7.8014184397163122</v>
      </c>
      <c r="X161" s="5">
        <v>5</v>
      </c>
      <c r="Y161" s="5">
        <v>4.8</v>
      </c>
      <c r="Z161" s="5">
        <v>4.3</v>
      </c>
      <c r="AA161" s="5">
        <v>22.4</v>
      </c>
      <c r="AB161" s="5">
        <v>2.8641208589338425</v>
      </c>
      <c r="AC161" s="5">
        <v>0.45414793097133077</v>
      </c>
      <c r="AD161" s="5">
        <v>10.922283606662184</v>
      </c>
      <c r="AE161" s="5">
        <v>2.0182152064496197</v>
      </c>
    </row>
    <row r="162" spans="3:31">
      <c r="C162" t="s">
        <v>160</v>
      </c>
      <c r="D162" s="5">
        <v>97.116178291374339</v>
      </c>
      <c r="E162" s="5">
        <v>0</v>
      </c>
      <c r="F162" s="5">
        <v>30.283496583378589</v>
      </c>
      <c r="G162" s="5">
        <v>1.4454209065679926</v>
      </c>
      <c r="H162" s="5">
        <v>0.53139736319922726</v>
      </c>
      <c r="I162" s="5">
        <v>1.736860083667054</v>
      </c>
      <c r="J162" s="8">
        <v>18494.145738753614</v>
      </c>
      <c r="K162" s="5">
        <v>8.4070488263564815</v>
      </c>
      <c r="L162" s="5">
        <v>6.9594034797017397</v>
      </c>
      <c r="M162" s="5">
        <v>4.8053024026512015</v>
      </c>
      <c r="N162" s="5">
        <v>1.0824395385654555</v>
      </c>
      <c r="O162" s="5">
        <v>18.022892030439309</v>
      </c>
      <c r="P162" s="5">
        <v>0.62144467133623316</v>
      </c>
      <c r="Q162" s="5">
        <v>64.615384615384613</v>
      </c>
      <c r="R162" s="5">
        <v>15.384615384615385</v>
      </c>
      <c r="S162" s="5">
        <v>20.635575732562941</v>
      </c>
      <c r="T162" s="5">
        <v>36.112257531985144</v>
      </c>
      <c r="U162" s="5">
        <v>10.317787866281471</v>
      </c>
      <c r="V162" s="5">
        <v>82.542302930251765</v>
      </c>
      <c r="W162" s="5">
        <v>8.0769230769230766</v>
      </c>
      <c r="X162" s="5">
        <v>4.4000000000000004</v>
      </c>
      <c r="Y162" s="5">
        <v>4.2</v>
      </c>
      <c r="Z162" s="5">
        <v>13.8</v>
      </c>
      <c r="AA162" s="5">
        <v>28.4</v>
      </c>
      <c r="AB162" s="5">
        <v>6.2581242263619945</v>
      </c>
      <c r="AC162" s="5">
        <v>0.35558146105388388</v>
      </c>
      <c r="AD162" s="5">
        <v>3.4910680153314528</v>
      </c>
      <c r="AE162" s="5">
        <v>3.83409324073763</v>
      </c>
    </row>
    <row r="163" spans="3:31">
      <c r="C163" t="s">
        <v>161</v>
      </c>
      <c r="D163" s="5">
        <v>64.177426871727391</v>
      </c>
      <c r="E163" s="5">
        <v>68.346860316104227</v>
      </c>
      <c r="F163" s="5">
        <v>80.093146388567249</v>
      </c>
      <c r="G163" s="5">
        <v>4.2738347694774932</v>
      </c>
      <c r="H163" s="5">
        <v>0</v>
      </c>
      <c r="I163" s="5">
        <v>8.4366283912503377</v>
      </c>
      <c r="J163" s="8">
        <v>10902.517559009786</v>
      </c>
      <c r="K163" s="5">
        <v>11.760031783869685</v>
      </c>
      <c r="L163" s="5">
        <v>33.415233415233416</v>
      </c>
      <c r="M163" s="5">
        <v>23.925061425061426</v>
      </c>
      <c r="N163" s="5">
        <v>0.72616995387157879</v>
      </c>
      <c r="O163" s="5">
        <v>6.4896940377082117</v>
      </c>
      <c r="P163" s="5">
        <v>3.8549060785823457</v>
      </c>
      <c r="Q163" s="5">
        <v>87.096774193548384</v>
      </c>
      <c r="R163" s="5">
        <v>10.080645161290322</v>
      </c>
      <c r="S163" s="5">
        <v>60.311977410423012</v>
      </c>
      <c r="T163" s="5">
        <v>79.502152041012152</v>
      </c>
      <c r="U163" s="5">
        <v>19.190174630589137</v>
      </c>
      <c r="V163" s="5">
        <v>13.707267593277955</v>
      </c>
      <c r="W163" s="5">
        <v>10.080645161290322</v>
      </c>
      <c r="X163" s="5">
        <v>5.2</v>
      </c>
      <c r="Y163" s="5">
        <v>4.2</v>
      </c>
      <c r="Z163" s="5">
        <v>3.5</v>
      </c>
      <c r="AA163" s="5">
        <v>22.6</v>
      </c>
      <c r="AB163" s="5">
        <v>11.377185549803302</v>
      </c>
      <c r="AC163" s="5">
        <v>0.86608169938062418</v>
      </c>
      <c r="AD163" s="5">
        <v>12.349646340851754</v>
      </c>
      <c r="AE163" s="5">
        <v>3.0880283725716398</v>
      </c>
    </row>
    <row r="164" spans="3:31">
      <c r="C164" t="s">
        <v>162</v>
      </c>
      <c r="D164" s="5">
        <v>94.904183868383768</v>
      </c>
      <c r="E164" s="5">
        <v>66.598493702116613</v>
      </c>
      <c r="F164" s="5">
        <v>79.337085909087037</v>
      </c>
      <c r="G164" s="5">
        <v>1.6795062768317277</v>
      </c>
      <c r="H164" s="5">
        <v>0.91990153015334675</v>
      </c>
      <c r="I164" s="5">
        <v>4.4567877574382058</v>
      </c>
      <c r="J164" s="8">
        <v>14086.722595353995</v>
      </c>
      <c r="K164" s="5">
        <v>10.370945814721305</v>
      </c>
      <c r="L164" s="5">
        <v>17.865168539325843</v>
      </c>
      <c r="M164" s="5">
        <v>21.535580524344571</v>
      </c>
      <c r="N164" s="5">
        <v>0.94740158381290085</v>
      </c>
      <c r="O164" s="5">
        <v>7.7738976874401162</v>
      </c>
      <c r="P164" s="5">
        <v>1.4231417607805275</v>
      </c>
      <c r="Q164" s="5">
        <v>89.629629629629619</v>
      </c>
      <c r="R164" s="5">
        <v>14.814814814814815</v>
      </c>
      <c r="S164" s="5">
        <v>61.618091071538608</v>
      </c>
      <c r="T164" s="5">
        <v>58.537186517961672</v>
      </c>
      <c r="U164" s="5">
        <v>15.404522767884652</v>
      </c>
      <c r="V164" s="5">
        <v>40.051759196500093</v>
      </c>
      <c r="W164" s="5">
        <v>8.1481481481481488</v>
      </c>
      <c r="X164" s="5">
        <v>5.7</v>
      </c>
      <c r="Y164" s="5">
        <v>5.4</v>
      </c>
      <c r="Z164" s="5">
        <v>4.5999999999999996</v>
      </c>
      <c r="AA164" s="5">
        <v>16</v>
      </c>
      <c r="AB164" s="5">
        <v>5.5177672292783964</v>
      </c>
      <c r="AC164" s="5">
        <v>0.46601068441883081</v>
      </c>
      <c r="AD164" s="5">
        <v>2.4702334448403644</v>
      </c>
      <c r="AE164" s="5">
        <v>0.71418751276254488</v>
      </c>
    </row>
    <row r="165" spans="3:31">
      <c r="C165" t="s">
        <v>163</v>
      </c>
      <c r="D165" s="5">
        <v>85.410118277820118</v>
      </c>
      <c r="E165" s="5">
        <v>35.754682924872647</v>
      </c>
      <c r="F165" s="5">
        <v>23.854166782115119</v>
      </c>
      <c r="G165" s="5">
        <v>0.37923750507230164</v>
      </c>
      <c r="H165" s="5">
        <v>5.9449312969291181E-3</v>
      </c>
      <c r="I165" s="5">
        <v>0.9198272215914628</v>
      </c>
      <c r="J165" s="8">
        <v>13267.240392603566</v>
      </c>
      <c r="K165" s="5">
        <v>12.990617153429366</v>
      </c>
      <c r="L165" s="5">
        <v>27.305866395388268</v>
      </c>
      <c r="M165" s="5">
        <v>17.395727365208547</v>
      </c>
      <c r="N165" s="5">
        <v>1.0595195863334284</v>
      </c>
      <c r="O165" s="5">
        <v>2.5372171671004691</v>
      </c>
      <c r="P165" s="5">
        <v>1.4756056954779249</v>
      </c>
      <c r="Q165" s="5">
        <v>71.306818181818173</v>
      </c>
      <c r="R165" s="5">
        <v>13.494318181818182</v>
      </c>
      <c r="S165" s="5">
        <v>50.531436548788527</v>
      </c>
      <c r="T165" s="5">
        <v>17.129300525013061</v>
      </c>
      <c r="U165" s="5">
        <v>2.5693950787519593</v>
      </c>
      <c r="V165" s="5">
        <v>40.253856233780695</v>
      </c>
      <c r="W165" s="5">
        <v>9.232954545454545</v>
      </c>
      <c r="X165" s="5">
        <v>4.5999999999999996</v>
      </c>
      <c r="Y165" s="5">
        <v>4.3</v>
      </c>
      <c r="Z165" s="5">
        <v>12.5</v>
      </c>
      <c r="AA165" s="5">
        <v>30.1</v>
      </c>
      <c r="AB165" s="5">
        <v>6.9150911165772859</v>
      </c>
      <c r="AC165" s="5">
        <v>0.41528413233390837</v>
      </c>
      <c r="AD165" s="5">
        <v>2.7476162016667325</v>
      </c>
      <c r="AE165" s="5">
        <v>0.13141100460754124</v>
      </c>
    </row>
    <row r="166" spans="3:31">
      <c r="C166" t="s">
        <v>164</v>
      </c>
      <c r="D166" s="5">
        <v>53.034008851618921</v>
      </c>
      <c r="E166" s="5">
        <v>71.373668606566383</v>
      </c>
      <c r="F166" s="5">
        <v>31.443109098106142</v>
      </c>
      <c r="G166" s="5">
        <v>0.88846242692396538</v>
      </c>
      <c r="H166" s="5">
        <v>0.68357560535969897</v>
      </c>
      <c r="I166" s="5">
        <v>2.4398684353584574</v>
      </c>
      <c r="J166" s="8">
        <v>17601.666724901002</v>
      </c>
      <c r="K166" s="5">
        <v>12.908803849334635</v>
      </c>
      <c r="L166" s="5">
        <v>24.519510774606871</v>
      </c>
      <c r="M166" s="5">
        <v>20.093185789167155</v>
      </c>
      <c r="N166" s="5">
        <v>0.58771434688630964</v>
      </c>
      <c r="O166" s="5">
        <v>0.95728177455597363</v>
      </c>
      <c r="P166" s="5">
        <v>1.9819657269727158</v>
      </c>
      <c r="Q166" s="5">
        <v>81.545064377682408</v>
      </c>
      <c r="R166" s="5">
        <v>8.5836909871244629</v>
      </c>
      <c r="S166" s="5">
        <v>34.940600978336825</v>
      </c>
      <c r="T166" s="5">
        <v>46.587467971115771</v>
      </c>
      <c r="U166" s="5">
        <v>11.646866992778943</v>
      </c>
      <c r="V166" s="5">
        <v>40.764034474726301</v>
      </c>
      <c r="W166" s="5">
        <v>4.2918454935622314</v>
      </c>
      <c r="X166" s="5">
        <v>4.8</v>
      </c>
      <c r="Y166" s="5">
        <v>4.5</v>
      </c>
      <c r="Z166" s="5">
        <v>12.7</v>
      </c>
      <c r="AA166" s="5">
        <v>26.9</v>
      </c>
      <c r="AB166" s="5">
        <v>1.8528465536306715</v>
      </c>
      <c r="AC166" s="5">
        <v>0.52862609267755045</v>
      </c>
      <c r="AD166" s="5">
        <v>2.8919067973552615</v>
      </c>
      <c r="AE166" s="5">
        <v>0.99389099776403356</v>
      </c>
    </row>
    <row r="167" spans="3:31">
      <c r="C167" t="s">
        <v>165</v>
      </c>
      <c r="D167" s="5">
        <v>95.280796727137485</v>
      </c>
      <c r="E167" s="5">
        <v>77.506830897341374</v>
      </c>
      <c r="F167" s="5">
        <v>82.548835774199333</v>
      </c>
      <c r="G167" s="5">
        <v>2.3154308026793227</v>
      </c>
      <c r="H167" s="5">
        <v>1.1816309431757721</v>
      </c>
      <c r="I167" s="5">
        <v>3.9414734748944169</v>
      </c>
      <c r="J167" s="8">
        <v>19669.688830116946</v>
      </c>
      <c r="K167" s="5">
        <v>17.865355751091283</v>
      </c>
      <c r="L167" s="5">
        <v>23.423770618159395</v>
      </c>
      <c r="M167" s="5">
        <v>24.109757977493448</v>
      </c>
      <c r="N167" s="5">
        <v>1.891760194369617</v>
      </c>
      <c r="O167" s="5">
        <v>16.892094671657627</v>
      </c>
      <c r="P167" s="5">
        <v>1.1307237101953249</v>
      </c>
      <c r="Q167" s="5">
        <v>68.089573128061588</v>
      </c>
      <c r="R167" s="5">
        <v>13.995801259622114</v>
      </c>
      <c r="S167" s="5">
        <v>42.357122195132028</v>
      </c>
      <c r="T167" s="5">
        <v>85.747344931608751</v>
      </c>
      <c r="U167" s="5">
        <v>7.2317037894127854</v>
      </c>
      <c r="V167" s="5">
        <v>25.82751353361709</v>
      </c>
      <c r="W167" s="5">
        <v>8.2575227431770468</v>
      </c>
      <c r="X167" s="5">
        <v>5.6</v>
      </c>
      <c r="Y167" s="5">
        <v>5.0999999999999996</v>
      </c>
      <c r="Z167" s="5">
        <v>5.2</v>
      </c>
      <c r="AA167" s="5">
        <v>18.100000000000001</v>
      </c>
      <c r="AB167" s="5">
        <v>9.4951025860689722</v>
      </c>
      <c r="AC167" s="5">
        <v>0.42877773950809822</v>
      </c>
      <c r="AD167" s="5">
        <v>5.015925954322614</v>
      </c>
      <c r="AE167" s="5">
        <v>4.4892466975645071</v>
      </c>
    </row>
    <row r="168" spans="3:31">
      <c r="C168" t="s">
        <v>166</v>
      </c>
      <c r="D168" s="5">
        <v>63.868145935566453</v>
      </c>
      <c r="E168" s="5">
        <v>66.811424753632878</v>
      </c>
      <c r="F168" s="5">
        <v>73.112154646333039</v>
      </c>
      <c r="G168" s="5">
        <v>2.6055406822608278</v>
      </c>
      <c r="H168" s="5">
        <v>1.6652925590034027</v>
      </c>
      <c r="I168" s="5">
        <v>11.853313677890263</v>
      </c>
      <c r="J168" s="8">
        <v>9378.9889054832529</v>
      </c>
      <c r="K168" s="5">
        <v>9.0877413060143564</v>
      </c>
      <c r="L168" s="5">
        <v>23.542944785276074</v>
      </c>
      <c r="M168" s="5">
        <v>38.95705521472393</v>
      </c>
      <c r="N168" s="5">
        <v>0.35716344802937755</v>
      </c>
      <c r="O168" s="5">
        <v>9.6463245599615508</v>
      </c>
      <c r="P168" s="5">
        <v>2.6092451246005366</v>
      </c>
      <c r="Q168" s="5">
        <v>87.864077669902912</v>
      </c>
      <c r="R168" s="5">
        <v>24.271844660194173</v>
      </c>
      <c r="S168" s="5">
        <v>85.342436526562835</v>
      </c>
      <c r="T168" s="5">
        <v>69.3407296778323</v>
      </c>
      <c r="U168" s="5">
        <v>10.667804565820354</v>
      </c>
      <c r="V168" s="5">
        <v>5.3339022829101772</v>
      </c>
      <c r="W168" s="5">
        <v>11.165048543689322</v>
      </c>
      <c r="X168" s="5">
        <v>5.3</v>
      </c>
      <c r="Y168" s="5">
        <v>5</v>
      </c>
      <c r="Z168" s="5">
        <v>6.1</v>
      </c>
      <c r="AA168" s="5">
        <v>21</v>
      </c>
      <c r="AB168" s="5">
        <v>2.4399542088419715</v>
      </c>
      <c r="AC168" s="5">
        <v>0.74485160283924545</v>
      </c>
      <c r="AD168" s="5">
        <v>8.5919536916514438</v>
      </c>
      <c r="AE168" s="5">
        <v>2.1063974702175985</v>
      </c>
    </row>
    <row r="169" spans="3:31">
      <c r="C169" t="s">
        <v>167</v>
      </c>
      <c r="D169" s="5">
        <v>65.926336679897275</v>
      </c>
      <c r="E169" s="5">
        <v>85.95334012129797</v>
      </c>
      <c r="F169" s="5">
        <v>75.800868122453252</v>
      </c>
      <c r="G169" s="5">
        <v>0.24777753871833763</v>
      </c>
      <c r="H169" s="5">
        <v>0.27499433954921754</v>
      </c>
      <c r="I169" s="5">
        <v>6.2008268774261097</v>
      </c>
      <c r="J169" s="8">
        <v>10863.35010506654</v>
      </c>
      <c r="K169" s="5">
        <v>7.6531937794603415</v>
      </c>
      <c r="L169" s="5">
        <v>31.619786614936956</v>
      </c>
      <c r="M169" s="5">
        <v>28.467507274490782</v>
      </c>
      <c r="N169" s="5">
        <v>0.70718648056505184</v>
      </c>
      <c r="O169" s="5">
        <v>10.486262386828324</v>
      </c>
      <c r="P169" s="5">
        <v>2.4622725752665962</v>
      </c>
      <c r="Q169" s="5">
        <v>83.333333333333343</v>
      </c>
      <c r="R169" s="5">
        <v>31.609195402298855</v>
      </c>
      <c r="S169" s="5">
        <v>37.940695773990193</v>
      </c>
      <c r="T169" s="5">
        <v>55.451786131216444</v>
      </c>
      <c r="U169" s="5">
        <v>20.429605416763952</v>
      </c>
      <c r="V169" s="5">
        <v>5.8370301190754148</v>
      </c>
      <c r="W169" s="5">
        <v>9.4827586206896548</v>
      </c>
      <c r="X169" s="5">
        <v>5.7</v>
      </c>
      <c r="Y169" s="5">
        <v>4.4000000000000004</v>
      </c>
      <c r="Z169" s="5">
        <v>5.9</v>
      </c>
      <c r="AA169" s="5">
        <v>22.9</v>
      </c>
      <c r="AB169" s="5">
        <v>15.768541604655054</v>
      </c>
      <c r="AC169" s="5">
        <v>0.89455116733164686</v>
      </c>
      <c r="AD169" s="5">
        <v>10.120119307757049</v>
      </c>
      <c r="AE169" s="5">
        <v>1.9011823515025075</v>
      </c>
    </row>
    <row r="170" spans="3:31">
      <c r="C170" t="s">
        <v>168</v>
      </c>
      <c r="D170" s="5">
        <v>67.900607230874769</v>
      </c>
      <c r="E170" s="5">
        <v>28.303086997193638</v>
      </c>
      <c r="F170" s="5">
        <v>24.077733906769286</v>
      </c>
      <c r="G170" s="5">
        <v>1.602902321804013</v>
      </c>
      <c r="H170" s="5">
        <v>0.52861256426501391</v>
      </c>
      <c r="I170" s="5">
        <v>2.2878111867984252</v>
      </c>
      <c r="J170" s="8">
        <v>18618.01722604741</v>
      </c>
      <c r="K170" s="5">
        <v>29.164138860802158</v>
      </c>
      <c r="L170" s="5">
        <v>32.820986940945332</v>
      </c>
      <c r="M170" s="5">
        <v>7.2922685773720106</v>
      </c>
      <c r="N170" s="5">
        <v>0.76515210373794174</v>
      </c>
      <c r="O170" s="5">
        <v>3.3956688055792803</v>
      </c>
      <c r="P170" s="5">
        <v>1.1653101174593081</v>
      </c>
      <c r="Q170" s="5">
        <v>74.796747967479675</v>
      </c>
      <c r="R170" s="5">
        <v>14.227642276422763</v>
      </c>
      <c r="S170" s="5">
        <v>55.895729058156967</v>
      </c>
      <c r="T170" s="5">
        <v>20.325719657511623</v>
      </c>
      <c r="U170" s="5">
        <v>12.703574785944767</v>
      </c>
      <c r="V170" s="5">
        <v>50.814299143779067</v>
      </c>
      <c r="W170" s="5">
        <v>8.9430894308943092</v>
      </c>
      <c r="X170" s="5">
        <v>5</v>
      </c>
      <c r="Y170" s="5">
        <v>4.7</v>
      </c>
      <c r="Z170" s="5">
        <v>7.5</v>
      </c>
      <c r="AA170" s="5">
        <v>23.1</v>
      </c>
      <c r="AB170" s="5">
        <v>4.4215940669887441</v>
      </c>
      <c r="AC170" s="5">
        <v>0.37090308047968124</v>
      </c>
      <c r="AD170" s="5">
        <v>1.9932855247034389</v>
      </c>
      <c r="AE170" s="5">
        <v>0.27903165082191322</v>
      </c>
    </row>
    <row r="171" spans="3:31">
      <c r="C171" t="s">
        <v>169</v>
      </c>
      <c r="D171" s="5">
        <v>41.375505700625233</v>
      </c>
      <c r="E171" s="5">
        <v>0</v>
      </c>
      <c r="F171" s="5">
        <v>91.003359654020642</v>
      </c>
      <c r="G171" s="5">
        <v>12.283414500209542</v>
      </c>
      <c r="H171" s="5">
        <v>2.0400729796574844</v>
      </c>
      <c r="I171" s="5">
        <v>3.4884541439630774</v>
      </c>
      <c r="J171" s="8">
        <v>11340.370356748805</v>
      </c>
      <c r="K171" s="5">
        <v>6.5621230398069965</v>
      </c>
      <c r="L171" s="5">
        <v>40.441176470588239</v>
      </c>
      <c r="M171" s="5">
        <v>33.82352941176471</v>
      </c>
      <c r="N171" s="5">
        <v>0.31967996712251717</v>
      </c>
      <c r="O171" s="5">
        <v>10.857308160559986</v>
      </c>
      <c r="P171" s="5">
        <v>9.9799438887657761</v>
      </c>
      <c r="Q171" s="5">
        <v>90.666666666666657</v>
      </c>
      <c r="R171" s="5">
        <v>26.666666666666668</v>
      </c>
      <c r="S171" s="5">
        <v>55.167340934166972</v>
      </c>
      <c r="T171" s="5">
        <v>91.94556822361163</v>
      </c>
      <c r="U171" s="5">
        <v>0</v>
      </c>
      <c r="V171" s="5">
        <v>18.389113644722325</v>
      </c>
      <c r="W171" s="5">
        <v>14.666666666666666</v>
      </c>
      <c r="X171" s="5">
        <v>5.8</v>
      </c>
      <c r="Y171" s="5">
        <v>5.8</v>
      </c>
      <c r="Z171" s="5">
        <v>2.5</v>
      </c>
      <c r="AA171" s="5">
        <v>12.4</v>
      </c>
      <c r="AB171" s="5">
        <v>2.8897831832601426</v>
      </c>
      <c r="AC171" s="5">
        <v>0.73127401280725168</v>
      </c>
      <c r="AD171" s="5">
        <v>9.5361963829910668</v>
      </c>
      <c r="AE171" s="5">
        <v>0.79663859180081675</v>
      </c>
    </row>
    <row r="172" spans="3:31">
      <c r="C172" t="s">
        <v>170</v>
      </c>
      <c r="D172" s="5">
        <v>95.845976770953229</v>
      </c>
      <c r="E172" s="5">
        <v>22.414223331253901</v>
      </c>
      <c r="F172" s="5">
        <v>14.080575767149666</v>
      </c>
      <c r="G172" s="5">
        <v>0.39541946096419084</v>
      </c>
      <c r="H172" s="5">
        <v>5.2175447795260198E-2</v>
      </c>
      <c r="I172" s="5">
        <v>1.9137924843465384</v>
      </c>
      <c r="J172" s="8">
        <v>14478.406448526883</v>
      </c>
      <c r="K172" s="5">
        <v>13.373272595031199</v>
      </c>
      <c r="L172" s="5">
        <v>16.659510519536283</v>
      </c>
      <c r="M172" s="5">
        <v>13.925862315729212</v>
      </c>
      <c r="N172" s="5">
        <v>1.4380989429411766</v>
      </c>
      <c r="O172" s="5">
        <v>7.7747015079241928</v>
      </c>
      <c r="P172" s="5">
        <v>0.59172113562870077</v>
      </c>
      <c r="Q172" s="5">
        <v>84.73091364205257</v>
      </c>
      <c r="R172" s="5">
        <v>10.012515644555695</v>
      </c>
      <c r="S172" s="5">
        <v>52.317672909908964</v>
      </c>
      <c r="T172" s="5">
        <v>71.749951419303727</v>
      </c>
      <c r="U172" s="5">
        <v>1.4947906545688276</v>
      </c>
      <c r="V172" s="5">
        <v>26.906231782238898</v>
      </c>
      <c r="W172" s="5">
        <v>7.259073842302878</v>
      </c>
      <c r="X172" s="5">
        <v>5.0999999999999996</v>
      </c>
      <c r="Y172" s="5">
        <v>4.7</v>
      </c>
      <c r="Z172" s="5">
        <v>11.4</v>
      </c>
      <c r="AA172" s="5">
        <v>29.3</v>
      </c>
      <c r="AB172" s="5">
        <v>5.5550446376817009</v>
      </c>
      <c r="AC172" s="5">
        <v>0.37457544400400522</v>
      </c>
      <c r="AD172" s="5">
        <v>3.4556253195436377</v>
      </c>
      <c r="AE172" s="5">
        <v>0</v>
      </c>
    </row>
    <row r="173" spans="3:31">
      <c r="C173" t="s">
        <v>171</v>
      </c>
      <c r="D173" s="5">
        <v>95.722387440348569</v>
      </c>
      <c r="E173" s="5">
        <v>0</v>
      </c>
      <c r="F173" s="5">
        <v>73.432779821763191</v>
      </c>
      <c r="G173" s="5">
        <v>4.8663794649031589</v>
      </c>
      <c r="H173" s="5">
        <v>0.1574857914577216</v>
      </c>
      <c r="I173" s="5">
        <v>3.3866332712640119</v>
      </c>
      <c r="J173" s="8">
        <v>11055.195380040115</v>
      </c>
      <c r="K173" s="5">
        <v>9.6711536724184661</v>
      </c>
      <c r="L173" s="5">
        <v>18.075665576833256</v>
      </c>
      <c r="M173" s="5">
        <v>17.655301261092948</v>
      </c>
      <c r="N173" s="5">
        <v>0.7756315870241568</v>
      </c>
      <c r="O173" s="5">
        <v>17.513585032957529</v>
      </c>
      <c r="P173" s="5">
        <v>1.5964505573983934</v>
      </c>
      <c r="Q173" s="5">
        <v>86.178861788617894</v>
      </c>
      <c r="R173" s="5">
        <v>13.550135501355014</v>
      </c>
      <c r="S173" s="5">
        <v>55.328860917075872</v>
      </c>
      <c r="T173" s="5">
        <v>76.077183760979324</v>
      </c>
      <c r="U173" s="5">
        <v>17.29026903658621</v>
      </c>
      <c r="V173" s="5">
        <v>24.206376651220694</v>
      </c>
      <c r="W173" s="5">
        <v>7.8590785907859075</v>
      </c>
      <c r="X173" s="5">
        <v>6.1</v>
      </c>
      <c r="Y173" s="5">
        <v>5.0999999999999996</v>
      </c>
      <c r="Z173" s="5">
        <v>3.5</v>
      </c>
      <c r="AA173" s="5">
        <v>17.3</v>
      </c>
      <c r="AB173" s="5">
        <v>4.2319712182656666</v>
      </c>
      <c r="AC173" s="5">
        <v>0.31403414589986672</v>
      </c>
      <c r="AD173" s="5">
        <v>7.7766462998730486</v>
      </c>
      <c r="AE173" s="5">
        <v>1.642071874446662</v>
      </c>
    </row>
    <row r="174" spans="3:31">
      <c r="C174" t="s">
        <v>172</v>
      </c>
      <c r="D174" s="5">
        <v>77.154351048062679</v>
      </c>
      <c r="E174" s="5">
        <v>52.817416758141235</v>
      </c>
      <c r="F174" s="5">
        <v>50.055173645698744</v>
      </c>
      <c r="G174" s="5">
        <v>0</v>
      </c>
      <c r="H174" s="5">
        <v>0.24310709692600097</v>
      </c>
      <c r="I174" s="5">
        <v>3.8864173990655106</v>
      </c>
      <c r="J174" s="8">
        <v>14000.033523890183</v>
      </c>
      <c r="K174" s="5">
        <v>11.941378686448346</v>
      </c>
      <c r="L174" s="5">
        <v>17.121212121212121</v>
      </c>
      <c r="M174" s="5">
        <v>16.439393939393941</v>
      </c>
      <c r="N174" s="5">
        <v>0.56523229524829</v>
      </c>
      <c r="O174" s="5">
        <v>16.530306577450226</v>
      </c>
      <c r="P174" s="5">
        <v>0.94526972362643424</v>
      </c>
      <c r="Q174" s="5">
        <v>77.099236641221367</v>
      </c>
      <c r="R174" s="5">
        <v>30.534351145038165</v>
      </c>
      <c r="S174" s="5">
        <v>28.230644364457618</v>
      </c>
      <c r="T174" s="5">
        <v>14.115322182228809</v>
      </c>
      <c r="U174" s="5">
        <v>21.172983273343213</v>
      </c>
      <c r="V174" s="5">
        <v>49.403627637800838</v>
      </c>
      <c r="W174" s="5">
        <v>10.687022900763358</v>
      </c>
      <c r="X174" s="5">
        <v>4.5</v>
      </c>
      <c r="Y174" s="5">
        <v>4.5999999999999996</v>
      </c>
      <c r="Z174" s="5">
        <v>16.3</v>
      </c>
      <c r="AA174" s="5">
        <v>28.1</v>
      </c>
      <c r="AB174" s="5">
        <v>2.7849292114394855</v>
      </c>
      <c r="AC174" s="5">
        <v>0.77373244015918619</v>
      </c>
      <c r="AD174" s="5">
        <v>2.7137186640211719</v>
      </c>
      <c r="AE174" s="5">
        <v>0.65258689031178663</v>
      </c>
    </row>
    <row r="175" spans="3:31">
      <c r="C175" t="s">
        <v>173</v>
      </c>
      <c r="D175" s="5">
        <v>74.687144482366335</v>
      </c>
      <c r="E175" s="5">
        <v>6.8436513981068439</v>
      </c>
      <c r="F175" s="5">
        <v>69.776690828898197</v>
      </c>
      <c r="G175" s="5">
        <v>0.15816128022066664</v>
      </c>
      <c r="H175" s="5">
        <v>0.2525185970673231</v>
      </c>
      <c r="I175" s="5">
        <v>1.9650014277795929</v>
      </c>
      <c r="J175" s="8">
        <v>9777.8179749715582</v>
      </c>
      <c r="K175" s="5">
        <v>7.8259421657323633</v>
      </c>
      <c r="L175" s="5">
        <v>20.283687943262411</v>
      </c>
      <c r="M175" s="5">
        <v>21.560283687943262</v>
      </c>
      <c r="N175" s="5">
        <v>0.39371822849115989</v>
      </c>
      <c r="O175" s="5">
        <v>10.360231551677904</v>
      </c>
      <c r="P175" s="5">
        <v>2.2386817234284893</v>
      </c>
      <c r="Q175" s="5">
        <v>86.120996441281136</v>
      </c>
      <c r="R175" s="5">
        <v>21.352313167259787</v>
      </c>
      <c r="S175" s="5">
        <v>20.315293352836015</v>
      </c>
      <c r="T175" s="5">
        <v>52.819762717373635</v>
      </c>
      <c r="U175" s="5">
        <v>16.252234682268814</v>
      </c>
      <c r="V175" s="5">
        <v>16.252234682268814</v>
      </c>
      <c r="W175" s="5">
        <v>8.185053380782918</v>
      </c>
      <c r="X175" s="5">
        <v>5.0999999999999996</v>
      </c>
      <c r="Y175" s="5">
        <v>5.0999999999999996</v>
      </c>
      <c r="Z175" s="5">
        <v>3.6</v>
      </c>
      <c r="AA175" s="5">
        <v>18.600000000000001</v>
      </c>
      <c r="AB175" s="5">
        <v>5.3804755602183363</v>
      </c>
      <c r="AC175" s="5">
        <v>0.93751365666416631</v>
      </c>
      <c r="AD175" s="5">
        <v>4.4214302204797091</v>
      </c>
      <c r="AE175" s="5">
        <v>1.2307005956667305</v>
      </c>
    </row>
    <row r="176" spans="3:31">
      <c r="C176" t="s">
        <v>174</v>
      </c>
      <c r="D176" s="5">
        <v>97.118713932399018</v>
      </c>
      <c r="E176" s="5">
        <v>100</v>
      </c>
      <c r="F176" s="5">
        <v>22.533578854480716</v>
      </c>
      <c r="G176" s="5">
        <v>0</v>
      </c>
      <c r="H176" s="5">
        <v>0.93959555092332525</v>
      </c>
      <c r="I176" s="5">
        <v>2.2311733608909226</v>
      </c>
      <c r="J176" s="8">
        <v>16832.146867271225</v>
      </c>
      <c r="K176" s="5">
        <v>21.823938485893592</v>
      </c>
      <c r="L176" s="5">
        <v>16.683937823834196</v>
      </c>
      <c r="M176" s="5">
        <v>10.466321243523316</v>
      </c>
      <c r="N176" s="5">
        <v>1.3670569585335552</v>
      </c>
      <c r="O176" s="5">
        <v>24.092547099361692</v>
      </c>
      <c r="P176" s="5">
        <v>1.1642133626538234</v>
      </c>
      <c r="Q176" s="5">
        <v>69.88636363636364</v>
      </c>
      <c r="R176" s="5">
        <v>11.363636363636363</v>
      </c>
      <c r="S176" s="5">
        <v>32.976092333058531</v>
      </c>
      <c r="T176" s="5">
        <v>16.488046166529266</v>
      </c>
      <c r="U176" s="5">
        <v>12.366034624896951</v>
      </c>
      <c r="V176" s="5">
        <v>57.708161582852433</v>
      </c>
      <c r="W176" s="5">
        <v>8.5227272727272716</v>
      </c>
      <c r="X176" s="5">
        <v>4.8</v>
      </c>
      <c r="Y176" s="5">
        <v>4.2</v>
      </c>
      <c r="Z176" s="5">
        <v>10.4</v>
      </c>
      <c r="AA176" s="5">
        <v>27.4</v>
      </c>
      <c r="AB176" s="5">
        <v>23.722919576320077</v>
      </c>
      <c r="AC176" s="5">
        <v>0.32394584443488272</v>
      </c>
      <c r="AD176" s="5">
        <v>2.0609239515597118</v>
      </c>
      <c r="AE176" s="5">
        <v>2.3066193591230846</v>
      </c>
    </row>
    <row r="177" spans="3:31">
      <c r="C177" t="s">
        <v>175</v>
      </c>
      <c r="D177" s="5">
        <v>53.545347467608948</v>
      </c>
      <c r="E177" s="5">
        <v>0</v>
      </c>
      <c r="F177" s="5">
        <v>49.743444892881385</v>
      </c>
      <c r="G177" s="5">
        <v>0</v>
      </c>
      <c r="H177" s="5">
        <v>0.10367006191867635</v>
      </c>
      <c r="I177" s="5">
        <v>3.183331197302909</v>
      </c>
      <c r="J177" s="8">
        <v>14374.777738515901</v>
      </c>
      <c r="K177" s="5">
        <v>13.377403239642732</v>
      </c>
      <c r="L177" s="5">
        <v>14.409656733308186</v>
      </c>
      <c r="M177" s="5">
        <v>13.353451527725388</v>
      </c>
      <c r="N177" s="5">
        <v>0.78713669521682228</v>
      </c>
      <c r="O177" s="5">
        <v>7.506956047245084</v>
      </c>
      <c r="P177" s="5">
        <v>1.1367381453362442</v>
      </c>
      <c r="Q177" s="5">
        <v>74.269005847953224</v>
      </c>
      <c r="R177" s="5">
        <v>5.8479532163742682</v>
      </c>
      <c r="S177" s="5">
        <v>54.966627404789946</v>
      </c>
      <c r="T177" s="5">
        <v>58.892815076560652</v>
      </c>
      <c r="U177" s="5">
        <v>11.778563015312132</v>
      </c>
      <c r="V177" s="5">
        <v>43.188064389477816</v>
      </c>
      <c r="W177" s="5">
        <v>7.8947368421052628</v>
      </c>
      <c r="X177" s="5">
        <v>5.3</v>
      </c>
      <c r="Y177" s="5">
        <v>5.0999999999999996</v>
      </c>
      <c r="Z177" s="5">
        <v>7.4</v>
      </c>
      <c r="AA177" s="5">
        <v>20.100000000000001</v>
      </c>
      <c r="AB177" s="5">
        <v>5.8950067002390156</v>
      </c>
      <c r="AC177" s="5">
        <v>0.30471769927975734</v>
      </c>
      <c r="AD177" s="5">
        <v>4.3340775316425546</v>
      </c>
      <c r="AE177" s="5">
        <v>1.9374446187566281</v>
      </c>
    </row>
    <row r="178" spans="3:31">
      <c r="C178" t="s">
        <v>176</v>
      </c>
      <c r="D178" s="5">
        <v>56.337412587412587</v>
      </c>
      <c r="E178" s="5">
        <v>0</v>
      </c>
      <c r="F178" s="5">
        <v>28.825715394859753</v>
      </c>
      <c r="G178" s="5">
        <v>1.3205678441729944</v>
      </c>
      <c r="H178" s="5">
        <v>0</v>
      </c>
      <c r="I178" s="5">
        <v>16.902622463188958</v>
      </c>
      <c r="J178" s="8">
        <v>11100.126311188813</v>
      </c>
      <c r="K178" s="5">
        <v>8.454754601226993</v>
      </c>
      <c r="L178" s="5">
        <v>20.181405895691608</v>
      </c>
      <c r="M178" s="5">
        <v>92.97052154195012</v>
      </c>
      <c r="N178" s="5">
        <v>0.34726189625008735</v>
      </c>
      <c r="O178" s="5">
        <v>1.8786022169665839</v>
      </c>
      <c r="P178" s="5">
        <v>0.63160014126028385</v>
      </c>
      <c r="Q178" s="5">
        <v>93.506493506493499</v>
      </c>
      <c r="R178" s="5">
        <v>0</v>
      </c>
      <c r="S178" s="5">
        <v>29.137529137529139</v>
      </c>
      <c r="T178" s="5">
        <v>131.11888111888112</v>
      </c>
      <c r="U178" s="5">
        <v>29.137529137529139</v>
      </c>
      <c r="V178" s="5">
        <v>29.137529137529139</v>
      </c>
      <c r="W178" s="5">
        <v>3.8961038961038961</v>
      </c>
      <c r="X178" s="5">
        <v>4.8</v>
      </c>
      <c r="Y178" s="5">
        <v>0</v>
      </c>
      <c r="Z178" s="5">
        <v>13</v>
      </c>
      <c r="AA178" s="5">
        <v>31.6</v>
      </c>
      <c r="AB178" s="5">
        <v>1.8424221121536619</v>
      </c>
      <c r="AC178" s="5">
        <v>0.3242266212668814</v>
      </c>
      <c r="AD178" s="5">
        <v>2.9456295632097045</v>
      </c>
      <c r="AE178" s="5">
        <v>4.8462413959901207</v>
      </c>
    </row>
    <row r="179" spans="3:31">
      <c r="C179" t="s">
        <v>177</v>
      </c>
      <c r="D179" s="5">
        <v>96.956521739130437</v>
      </c>
      <c r="E179" s="5">
        <v>51.00896860986547</v>
      </c>
      <c r="F179" s="5">
        <v>76.184798899425104</v>
      </c>
      <c r="G179" s="5">
        <v>0</v>
      </c>
      <c r="H179" s="5">
        <v>1.9702205534448278</v>
      </c>
      <c r="I179" s="5">
        <v>3.8300984855576865</v>
      </c>
      <c r="J179" s="8">
        <v>12549.046195652174</v>
      </c>
      <c r="K179" s="5">
        <v>9.1284025295573272</v>
      </c>
      <c r="L179" s="5">
        <v>23.192771084337348</v>
      </c>
      <c r="M179" s="5">
        <v>34.638554216867469</v>
      </c>
      <c r="N179" s="5">
        <v>0.41447038952890985</v>
      </c>
      <c r="O179" s="5">
        <v>5.944367053880355</v>
      </c>
      <c r="P179" s="5">
        <v>6.6002704865193067</v>
      </c>
      <c r="Q179" s="5">
        <v>97.47899159663865</v>
      </c>
      <c r="R179" s="5">
        <v>8.4033613445378155</v>
      </c>
      <c r="S179" s="5">
        <v>32.608695652173914</v>
      </c>
      <c r="T179" s="5">
        <v>65.217391304347828</v>
      </c>
      <c r="U179" s="5">
        <v>0</v>
      </c>
      <c r="V179" s="5">
        <v>0</v>
      </c>
      <c r="W179" s="5">
        <v>8.4033613445378155</v>
      </c>
      <c r="X179" s="5">
        <v>5.3</v>
      </c>
      <c r="Y179" s="5">
        <v>5.3</v>
      </c>
      <c r="Z179" s="5">
        <v>4</v>
      </c>
      <c r="AA179" s="5">
        <v>17.5</v>
      </c>
      <c r="AB179" s="5">
        <v>7.0863443254965688</v>
      </c>
      <c r="AC179" s="5">
        <v>0.93294474363623503</v>
      </c>
      <c r="AD179" s="5">
        <v>10.968950302158156</v>
      </c>
      <c r="AE179" s="5">
        <v>0.10770635813422763</v>
      </c>
    </row>
    <row r="180" spans="3:31">
      <c r="C180" t="s">
        <v>178</v>
      </c>
      <c r="D180" s="5">
        <v>95.937714392632174</v>
      </c>
      <c r="E180" s="5">
        <v>0</v>
      </c>
      <c r="F180" s="5">
        <v>29.143012628129888</v>
      </c>
      <c r="G180" s="5">
        <v>0.69520965785256683</v>
      </c>
      <c r="H180" s="5">
        <v>0.48721414538548052</v>
      </c>
      <c r="I180" s="5">
        <v>2.143190191309309</v>
      </c>
      <c r="J180" s="8">
        <v>18744.299557181763</v>
      </c>
      <c r="K180" s="5">
        <v>20.370228324512286</v>
      </c>
      <c r="L180" s="5">
        <v>17.999246893435423</v>
      </c>
      <c r="M180" s="5">
        <v>12.225429898330614</v>
      </c>
      <c r="N180" s="5">
        <v>1.3199718416044988</v>
      </c>
      <c r="O180" s="5">
        <v>12.049771843759126</v>
      </c>
      <c r="P180" s="5">
        <v>0.6583535195359721</v>
      </c>
      <c r="Q180" s="5">
        <v>83.843537414965979</v>
      </c>
      <c r="R180" s="5">
        <v>8.5034013605442187</v>
      </c>
      <c r="S180" s="5">
        <v>60.289806864722152</v>
      </c>
      <c r="T180" s="5">
        <v>103.9479428702106</v>
      </c>
      <c r="U180" s="5">
        <v>4.1579177148084234</v>
      </c>
      <c r="V180" s="5">
        <v>35.342300575871604</v>
      </c>
      <c r="W180" s="5">
        <v>9.0136054421768712</v>
      </c>
      <c r="X180" s="5">
        <v>5.2</v>
      </c>
      <c r="Y180" s="5">
        <v>4.9000000000000004</v>
      </c>
      <c r="Z180" s="5">
        <v>9.1</v>
      </c>
      <c r="AA180" s="5">
        <v>27.3</v>
      </c>
      <c r="AB180" s="5">
        <v>6.02147138982175</v>
      </c>
      <c r="AC180" s="5">
        <v>0.4734045670321248</v>
      </c>
      <c r="AD180" s="5">
        <v>0.8867344557607536</v>
      </c>
      <c r="AE180" s="5">
        <v>0.20106279438945196</v>
      </c>
    </row>
    <row r="181" spans="3:31">
      <c r="C181" t="s">
        <v>179</v>
      </c>
      <c r="D181" s="5">
        <v>87.55398690382205</v>
      </c>
      <c r="E181" s="5">
        <v>107.07844905320107</v>
      </c>
      <c r="F181" s="5">
        <v>27.398565174937449</v>
      </c>
      <c r="G181" s="5">
        <v>0</v>
      </c>
      <c r="H181" s="5">
        <v>1.4525330772131775</v>
      </c>
      <c r="I181" s="5">
        <v>1.0705705870194371</v>
      </c>
      <c r="J181" s="8">
        <v>17845.320113314447</v>
      </c>
      <c r="K181" s="5">
        <v>18.158104024176872</v>
      </c>
      <c r="L181" s="5">
        <v>13.15697266993693</v>
      </c>
      <c r="M181" s="5">
        <v>12.351086194814295</v>
      </c>
      <c r="N181" s="5">
        <v>1.3823876531856401</v>
      </c>
      <c r="O181" s="5">
        <v>9.0376419667953929</v>
      </c>
      <c r="P181" s="5">
        <v>3.5325838851039002</v>
      </c>
      <c r="Q181" s="5">
        <v>71.449925261584454</v>
      </c>
      <c r="R181" s="5">
        <v>11.958146487294469</v>
      </c>
      <c r="S181" s="5">
        <v>25.542191055589097</v>
      </c>
      <c r="T181" s="5">
        <v>32.508243161658847</v>
      </c>
      <c r="U181" s="5">
        <v>13.932104212139508</v>
      </c>
      <c r="V181" s="5">
        <v>37.152277899038687</v>
      </c>
      <c r="W181" s="5">
        <v>8.2212257100149486</v>
      </c>
      <c r="X181" s="5">
        <v>5</v>
      </c>
      <c r="Y181" s="5">
        <v>4.7</v>
      </c>
      <c r="Z181" s="5">
        <v>10.5</v>
      </c>
      <c r="AA181" s="5">
        <v>26.6</v>
      </c>
      <c r="AB181" s="5">
        <v>10.892359518568046</v>
      </c>
      <c r="AC181" s="5">
        <v>0.36221082281337158</v>
      </c>
      <c r="AD181" s="5">
        <v>15.856803852678281</v>
      </c>
      <c r="AE181" s="5">
        <v>0.61182450464431803</v>
      </c>
    </row>
    <row r="182" spans="3:31">
      <c r="C182" t="s">
        <v>180</v>
      </c>
      <c r="D182" s="5">
        <v>77.723395329324575</v>
      </c>
      <c r="E182" s="5">
        <v>0</v>
      </c>
      <c r="F182" s="5">
        <v>5.0376794736544959</v>
      </c>
      <c r="G182" s="5">
        <v>0</v>
      </c>
      <c r="H182" s="5">
        <v>0.2581040754454591</v>
      </c>
      <c r="I182" s="5">
        <v>1.6430249153587695</v>
      </c>
      <c r="J182" s="8">
        <v>12919.184939169347</v>
      </c>
      <c r="K182" s="5">
        <v>7.2951120911429621</v>
      </c>
      <c r="L182" s="5">
        <v>16.246851385390428</v>
      </c>
      <c r="M182" s="5">
        <v>7.934508816120907</v>
      </c>
      <c r="N182" s="5">
        <v>0.79511820812383549</v>
      </c>
      <c r="O182" s="5">
        <v>6.1988744347697056</v>
      </c>
      <c r="P182" s="5">
        <v>3.2354749737948794</v>
      </c>
      <c r="Q182" s="5">
        <v>70.454545454545453</v>
      </c>
      <c r="R182" s="5">
        <v>17.045454545454543</v>
      </c>
      <c r="S182" s="5">
        <v>48.944203607887012</v>
      </c>
      <c r="T182" s="5">
        <v>34.960145434205003</v>
      </c>
      <c r="U182" s="5">
        <v>6.9920290868410016</v>
      </c>
      <c r="V182" s="5">
        <v>48.944203607887012</v>
      </c>
      <c r="W182" s="5">
        <v>6.25</v>
      </c>
      <c r="X182" s="5">
        <v>5.5</v>
      </c>
      <c r="Y182" s="5">
        <v>4.8</v>
      </c>
      <c r="Z182" s="5">
        <v>9.3000000000000007</v>
      </c>
      <c r="AA182" s="5">
        <v>23.3</v>
      </c>
      <c r="AB182" s="5">
        <v>2.3843689659259946</v>
      </c>
      <c r="AC182" s="5">
        <v>0.53888317211420378</v>
      </c>
      <c r="AD182" s="5">
        <v>8.3971216611683186</v>
      </c>
      <c r="AE182" s="5">
        <v>0</v>
      </c>
    </row>
    <row r="183" spans="3:31">
      <c r="C183" t="s">
        <v>181</v>
      </c>
      <c r="D183" s="5">
        <v>95.520272185993761</v>
      </c>
      <c r="E183" s="5">
        <v>32.320833745588864</v>
      </c>
      <c r="F183" s="5">
        <v>55.099868871992626</v>
      </c>
      <c r="G183" s="5">
        <v>0.33810626679965516</v>
      </c>
      <c r="H183" s="5">
        <v>0.4319929208968093</v>
      </c>
      <c r="I183" s="5">
        <v>4.4402050946946643</v>
      </c>
      <c r="J183" s="8">
        <v>20167.959361118985</v>
      </c>
      <c r="K183" s="5">
        <v>13.487636699020596</v>
      </c>
      <c r="L183" s="5">
        <v>15.630087919244545</v>
      </c>
      <c r="M183" s="5">
        <v>15.337023770758709</v>
      </c>
      <c r="N183" s="5">
        <v>1.2325226216576268</v>
      </c>
      <c r="O183" s="5">
        <v>10.789942777802807</v>
      </c>
      <c r="P183" s="5">
        <v>2.0623507073743963</v>
      </c>
      <c r="Q183" s="5">
        <v>87.005649717514117</v>
      </c>
      <c r="R183" s="5">
        <v>30.131826741996232</v>
      </c>
      <c r="S183" s="5">
        <v>37.803610244778376</v>
      </c>
      <c r="T183" s="5">
        <v>75.607220489556752</v>
      </c>
      <c r="U183" s="5">
        <v>22.052105976120718</v>
      </c>
      <c r="V183" s="5">
        <v>28.35270768358378</v>
      </c>
      <c r="W183" s="5">
        <v>9.4161958568738235</v>
      </c>
      <c r="X183" s="5">
        <v>4.9000000000000004</v>
      </c>
      <c r="Y183" s="5">
        <v>5.3</v>
      </c>
      <c r="Z183" s="5">
        <v>6</v>
      </c>
      <c r="AA183" s="5">
        <v>18.7</v>
      </c>
      <c r="AB183" s="5">
        <v>4.8926646886541363</v>
      </c>
      <c r="AC183" s="5">
        <v>0.45226574392836683</v>
      </c>
      <c r="AD183" s="5">
        <v>2.3805284071210195</v>
      </c>
      <c r="AE183" s="5">
        <v>0.87050710269414733</v>
      </c>
    </row>
    <row r="184" spans="3:31">
      <c r="C184" t="s">
        <v>182</v>
      </c>
      <c r="D184" s="5">
        <v>60.923259807158892</v>
      </c>
      <c r="E184" s="5">
        <v>0</v>
      </c>
      <c r="F184" s="5">
        <v>94.856186637711374</v>
      </c>
      <c r="G184" s="5">
        <v>4.1771530613310501</v>
      </c>
      <c r="H184" s="5">
        <v>3.7373968406517486</v>
      </c>
      <c r="I184" s="5">
        <v>1.923678509666084</v>
      </c>
      <c r="J184" s="8">
        <v>11702.728965790517</v>
      </c>
      <c r="K184" s="5">
        <v>9.9519113212160732</v>
      </c>
      <c r="L184" s="5">
        <v>23.013923013923012</v>
      </c>
      <c r="M184" s="5">
        <v>30.466830466830469</v>
      </c>
      <c r="N184" s="5">
        <v>0.81680866879688718</v>
      </c>
      <c r="O184" s="5">
        <v>1.1515616904276162</v>
      </c>
      <c r="P184" s="5">
        <v>3.9590922706029312</v>
      </c>
      <c r="Q184" s="5">
        <v>87.958115183246079</v>
      </c>
      <c r="R184" s="5">
        <v>5.2356020942408383</v>
      </c>
      <c r="S184" s="5">
        <v>52.833179236560561</v>
      </c>
      <c r="T184" s="5">
        <v>92.45806366398098</v>
      </c>
      <c r="U184" s="5">
        <v>0</v>
      </c>
      <c r="V184" s="5">
        <v>6.6041474045700701</v>
      </c>
      <c r="W184" s="5">
        <v>8.3769633507853403</v>
      </c>
      <c r="X184" s="5">
        <v>6.2</v>
      </c>
      <c r="Y184" s="5">
        <v>5.7</v>
      </c>
      <c r="Z184" s="5">
        <v>1.8</v>
      </c>
      <c r="AA184" s="5">
        <v>8.9</v>
      </c>
      <c r="AB184" s="5">
        <v>4.3005200179702729</v>
      </c>
      <c r="AC184" s="5">
        <v>0.38839057559071477</v>
      </c>
      <c r="AD184" s="5">
        <v>9.7473251165526378</v>
      </c>
      <c r="AE184" s="5">
        <v>2.5247799332456893</v>
      </c>
    </row>
    <row r="185" spans="3:31">
      <c r="C185" t="s">
        <v>183</v>
      </c>
      <c r="D185" s="5">
        <v>52.910151866536992</v>
      </c>
      <c r="E185" s="5">
        <v>51.763874160480739</v>
      </c>
      <c r="F185" s="5">
        <v>53.873185845323192</v>
      </c>
      <c r="G185" s="5">
        <v>0.42789855808883381</v>
      </c>
      <c r="H185" s="5">
        <v>0.2332275576334448</v>
      </c>
      <c r="I185" s="5">
        <v>4.2968987746208667</v>
      </c>
      <c r="J185" s="8">
        <v>10183.307959901249</v>
      </c>
      <c r="K185" s="5">
        <v>8.1133719440315719</v>
      </c>
      <c r="L185" s="5">
        <v>16.614024005053697</v>
      </c>
      <c r="M185" s="5">
        <v>34.491471888818701</v>
      </c>
      <c r="N185" s="5">
        <v>0.39631947737387291</v>
      </c>
      <c r="O185" s="5">
        <v>4.1886704883051484</v>
      </c>
      <c r="P185" s="5">
        <v>0.9378985581336331</v>
      </c>
      <c r="Q185" s="5">
        <v>85.123966942148769</v>
      </c>
      <c r="R185" s="5">
        <v>11.019283746556475</v>
      </c>
      <c r="S185" s="5">
        <v>37.405550983765991</v>
      </c>
      <c r="T185" s="5">
        <v>18.702775491882996</v>
      </c>
      <c r="U185" s="5">
        <v>3.7405550983765989</v>
      </c>
      <c r="V185" s="5">
        <v>11.221665295129796</v>
      </c>
      <c r="W185" s="5">
        <v>7.4380165289256199</v>
      </c>
      <c r="X185" s="5">
        <v>5.0999999999999996</v>
      </c>
      <c r="Y185" s="5">
        <v>4.2</v>
      </c>
      <c r="Z185" s="5">
        <v>17.3</v>
      </c>
      <c r="AA185" s="5">
        <v>51.3</v>
      </c>
      <c r="AB185" s="5">
        <v>3.3039774358779819</v>
      </c>
      <c r="AC185" s="5">
        <v>0.55514028464119136</v>
      </c>
      <c r="AD185" s="5">
        <v>10.246563268709853</v>
      </c>
      <c r="AE185" s="5">
        <v>0.28104880076426325</v>
      </c>
    </row>
    <row r="186" spans="3:31">
      <c r="C186" t="s">
        <v>184</v>
      </c>
      <c r="D186" s="5">
        <v>97.207043108682456</v>
      </c>
      <c r="E186" s="5">
        <v>0</v>
      </c>
      <c r="F186" s="5">
        <v>73.855965939570211</v>
      </c>
      <c r="G186" s="5">
        <v>4.2214353935696991</v>
      </c>
      <c r="H186" s="5">
        <v>0.17087710000511461</v>
      </c>
      <c r="I186" s="5">
        <v>4.8028223083047861</v>
      </c>
      <c r="J186" s="8">
        <v>11064.905768063145</v>
      </c>
      <c r="K186" s="5">
        <v>6.8374749189689759</v>
      </c>
      <c r="L186" s="5">
        <v>25.959367945823931</v>
      </c>
      <c r="M186" s="5">
        <v>25.959367945823931</v>
      </c>
      <c r="N186" s="5">
        <v>0.686864786108762</v>
      </c>
      <c r="O186" s="5">
        <v>4.3719039974159228</v>
      </c>
      <c r="P186" s="5">
        <v>2.3010958499673051</v>
      </c>
      <c r="Q186" s="5">
        <v>90.598290598290603</v>
      </c>
      <c r="R186" s="5">
        <v>8.5470085470085486</v>
      </c>
      <c r="S186" s="5">
        <v>36.429872495446268</v>
      </c>
      <c r="T186" s="5">
        <v>133.57619914996963</v>
      </c>
      <c r="U186" s="5">
        <v>24.286581663630844</v>
      </c>
      <c r="V186" s="5">
        <v>24.286581663630844</v>
      </c>
      <c r="W186" s="5">
        <v>6.8376068376068382</v>
      </c>
      <c r="X186" s="5">
        <v>6.2</v>
      </c>
      <c r="Y186" s="5">
        <v>5</v>
      </c>
      <c r="Z186" s="5">
        <v>3.5</v>
      </c>
      <c r="AA186" s="5">
        <v>14.9</v>
      </c>
      <c r="AB186" s="5">
        <v>3.9464755571798036</v>
      </c>
      <c r="AC186" s="5">
        <v>0.31091602698597165</v>
      </c>
      <c r="AD186" s="5">
        <v>6.0069114424939958</v>
      </c>
      <c r="AE186" s="5">
        <v>4.7242940524435122</v>
      </c>
    </row>
    <row r="187" spans="3:31">
      <c r="C187" t="s">
        <v>185</v>
      </c>
      <c r="D187" s="5">
        <v>65.244946899623159</v>
      </c>
      <c r="E187" s="5">
        <v>56.427758816837311</v>
      </c>
      <c r="F187" s="5">
        <v>53.308960351781366</v>
      </c>
      <c r="G187" s="5">
        <v>0</v>
      </c>
      <c r="H187" s="5">
        <v>0.35887342053678051</v>
      </c>
      <c r="I187" s="5">
        <v>6.1727406308606954</v>
      </c>
      <c r="J187" s="8">
        <v>14186.438677629325</v>
      </c>
      <c r="K187" s="5">
        <v>8.0232644843784957</v>
      </c>
      <c r="L187" s="5">
        <v>37.732342007434944</v>
      </c>
      <c r="M187" s="5">
        <v>33.736059479553901</v>
      </c>
      <c r="N187" s="5">
        <v>0.77252975505258603</v>
      </c>
      <c r="O187" s="5">
        <v>4.9751832681416515</v>
      </c>
      <c r="P187" s="5">
        <v>1.6235728787801056</v>
      </c>
      <c r="Q187" s="5">
        <v>80.912863070539416</v>
      </c>
      <c r="R187" s="5">
        <v>8.2987551867219924</v>
      </c>
      <c r="S187" s="5">
        <v>34.258307639602606</v>
      </c>
      <c r="T187" s="5">
        <v>79.936051159072747</v>
      </c>
      <c r="U187" s="5">
        <v>11.419435879867534</v>
      </c>
      <c r="V187" s="5">
        <v>62.806897339271437</v>
      </c>
      <c r="W187" s="5">
        <v>5.394190871369295</v>
      </c>
      <c r="X187" s="5">
        <v>4.9000000000000004</v>
      </c>
      <c r="Y187" s="5">
        <v>4.5999999999999996</v>
      </c>
      <c r="Z187" s="5">
        <v>6.3</v>
      </c>
      <c r="AA187" s="5">
        <v>21.9</v>
      </c>
      <c r="AB187" s="5">
        <v>2.4633131873756078</v>
      </c>
      <c r="AC187" s="5">
        <v>0.46879766395562561</v>
      </c>
      <c r="AD187" s="5">
        <v>4.0853001865618497</v>
      </c>
      <c r="AE187" s="5">
        <v>0.30805817710106465</v>
      </c>
    </row>
    <row r="188" spans="3:31">
      <c r="C188" t="s">
        <v>186</v>
      </c>
      <c r="D188" s="5">
        <v>96.964890016920464</v>
      </c>
      <c r="E188" s="5">
        <v>98.178645435707281</v>
      </c>
      <c r="F188" s="5">
        <v>80.697637703992555</v>
      </c>
      <c r="G188" s="5">
        <v>0.84026728902463865</v>
      </c>
      <c r="H188" s="5">
        <v>0</v>
      </c>
      <c r="I188" s="5">
        <v>3.7990543375230352</v>
      </c>
      <c r="J188" s="8">
        <v>9481.8858925549921</v>
      </c>
      <c r="K188" s="5">
        <v>9.5336644591611481</v>
      </c>
      <c r="L188" s="5">
        <v>29.811866859623731</v>
      </c>
      <c r="M188" s="5">
        <v>37.771345875542693</v>
      </c>
      <c r="N188" s="5">
        <v>0.39028402232032677</v>
      </c>
      <c r="O188" s="5">
        <v>10.376418677365582</v>
      </c>
      <c r="P188" s="5">
        <v>1.8009659258453585</v>
      </c>
      <c r="Q188" s="5">
        <v>89.629629629629619</v>
      </c>
      <c r="R188" s="5">
        <v>22.222222222222221</v>
      </c>
      <c r="S188" s="5">
        <v>42.301184433164124</v>
      </c>
      <c r="T188" s="5">
        <v>84.602368866328248</v>
      </c>
      <c r="U188" s="5">
        <v>0</v>
      </c>
      <c r="V188" s="5">
        <v>0</v>
      </c>
      <c r="W188" s="5">
        <v>10.37037037037037</v>
      </c>
      <c r="X188" s="5">
        <v>4</v>
      </c>
      <c r="Y188" s="5">
        <v>4.2</v>
      </c>
      <c r="Z188" s="5">
        <v>9.6</v>
      </c>
      <c r="AA188" s="5">
        <v>21.3</v>
      </c>
      <c r="AB188" s="5">
        <v>2.4107182908115856</v>
      </c>
      <c r="AC188" s="5">
        <v>0.63765638232534139</v>
      </c>
      <c r="AD188" s="5">
        <v>10.859928779430376</v>
      </c>
      <c r="AE188" s="5">
        <v>2.3409455648988091</v>
      </c>
    </row>
    <row r="189" spans="3:31">
      <c r="C189" t="s">
        <v>187</v>
      </c>
      <c r="D189" s="5">
        <v>38.652982681205899</v>
      </c>
      <c r="E189" s="5">
        <v>0</v>
      </c>
      <c r="F189" s="5">
        <v>28.751952936998297</v>
      </c>
      <c r="G189" s="5">
        <v>0</v>
      </c>
      <c r="H189" s="5">
        <v>0.59135136770150065</v>
      </c>
      <c r="I189" s="5">
        <v>2.2194466431506155</v>
      </c>
      <c r="J189" s="8">
        <v>11859.8604233483</v>
      </c>
      <c r="K189" s="5">
        <v>9.4488188976377945</v>
      </c>
      <c r="L189" s="5">
        <v>22.108843537414966</v>
      </c>
      <c r="M189" s="5">
        <v>27.380952380952383</v>
      </c>
      <c r="N189" s="5">
        <v>0.42143275328626356</v>
      </c>
      <c r="O189" s="5">
        <v>2.0533612317966905</v>
      </c>
      <c r="P189" s="5">
        <v>1.9695964780572155</v>
      </c>
      <c r="Q189" s="5">
        <v>86.021505376344081</v>
      </c>
      <c r="R189" s="5">
        <v>21.505376344086024</v>
      </c>
      <c r="S189" s="5">
        <v>76.972418216805636</v>
      </c>
      <c r="T189" s="5">
        <v>141.11610006414367</v>
      </c>
      <c r="U189" s="5">
        <v>12.82873636946761</v>
      </c>
      <c r="V189" s="5">
        <v>12.82873636946761</v>
      </c>
      <c r="W189" s="5">
        <v>5.376344086021505</v>
      </c>
      <c r="X189" s="5">
        <v>5.6</v>
      </c>
      <c r="Y189" s="5">
        <v>4.7</v>
      </c>
      <c r="Z189" s="5">
        <v>9.3000000000000007</v>
      </c>
      <c r="AA189" s="5">
        <v>31.1</v>
      </c>
      <c r="AB189" s="5">
        <v>2.0547064039629568</v>
      </c>
      <c r="AC189" s="5">
        <v>0.36840516788681765</v>
      </c>
      <c r="AD189" s="5">
        <v>2.6402445873221643</v>
      </c>
      <c r="AE189" s="5">
        <v>0.88490414727945244</v>
      </c>
    </row>
    <row r="190" spans="3:31">
      <c r="C190" t="s">
        <v>188</v>
      </c>
      <c r="D190" s="5">
        <v>69.581177303082569</v>
      </c>
      <c r="E190" s="5">
        <v>0</v>
      </c>
      <c r="F190" s="5">
        <v>27.195517511843775</v>
      </c>
      <c r="G190" s="5">
        <v>0</v>
      </c>
      <c r="H190" s="5">
        <v>2.0177261228187482</v>
      </c>
      <c r="I190" s="5">
        <v>1.8297667915324625</v>
      </c>
      <c r="J190" s="8">
        <v>9395.7747998761661</v>
      </c>
      <c r="K190" s="5">
        <v>6.6114245416078976</v>
      </c>
      <c r="L190" s="5">
        <v>26.93333333333333</v>
      </c>
      <c r="M190" s="5">
        <v>30.75555555555556</v>
      </c>
      <c r="N190" s="5">
        <v>0.60241362707949964</v>
      </c>
      <c r="O190" s="5">
        <v>4.8350717687146334</v>
      </c>
      <c r="P190" s="5">
        <v>5.4220685927913115</v>
      </c>
      <c r="Q190" s="5">
        <v>81.786941580756007</v>
      </c>
      <c r="R190" s="5">
        <v>6.8728522336769755</v>
      </c>
      <c r="S190" s="5">
        <v>39.803635398699747</v>
      </c>
      <c r="T190" s="5">
        <v>44.226261554110835</v>
      </c>
      <c r="U190" s="5">
        <v>17.69050462164433</v>
      </c>
      <c r="V190" s="5">
        <v>35.381009243288659</v>
      </c>
      <c r="W190" s="5">
        <v>5.8419243986254292</v>
      </c>
      <c r="X190" s="5">
        <v>0</v>
      </c>
      <c r="Y190" s="5">
        <v>0</v>
      </c>
      <c r="Z190" s="5">
        <v>15.1</v>
      </c>
      <c r="AA190" s="5">
        <v>25</v>
      </c>
      <c r="AB190" s="5">
        <v>3.2000212904507088</v>
      </c>
      <c r="AC190" s="5">
        <v>0.41779314619886221</v>
      </c>
      <c r="AD190" s="5">
        <v>17.577925834703361</v>
      </c>
      <c r="AE190" s="5">
        <v>2.630268420499724</v>
      </c>
    </row>
    <row r="191" spans="3:31">
      <c r="C191" t="s">
        <v>189</v>
      </c>
      <c r="D191" s="5">
        <v>70.051828494799025</v>
      </c>
      <c r="E191" s="5">
        <v>0</v>
      </c>
      <c r="F191" s="5">
        <v>21.292805188993739</v>
      </c>
      <c r="G191" s="5">
        <v>0</v>
      </c>
      <c r="H191" s="5">
        <v>0.69210289630926747</v>
      </c>
      <c r="I191" s="5">
        <v>2.4105675358234491</v>
      </c>
      <c r="J191" s="8">
        <v>20190.90409916277</v>
      </c>
      <c r="K191" s="5">
        <v>19.372677001178499</v>
      </c>
      <c r="L191" s="5">
        <v>24.824520355638747</v>
      </c>
      <c r="M191" s="5">
        <v>18.10949929808142</v>
      </c>
      <c r="N191" s="5">
        <v>0.63367394380698616</v>
      </c>
      <c r="O191" s="5">
        <v>1.3556232620723623</v>
      </c>
      <c r="P191" s="5">
        <v>0.66219075904692015</v>
      </c>
      <c r="Q191" s="5">
        <v>80.421686746987959</v>
      </c>
      <c r="R191" s="5">
        <v>6.024096385542169</v>
      </c>
      <c r="S191" s="5">
        <v>57.989924250661446</v>
      </c>
      <c r="T191" s="5">
        <v>76.111775578993146</v>
      </c>
      <c r="U191" s="5">
        <v>14.497481062665361</v>
      </c>
      <c r="V191" s="5">
        <v>54.36555398499511</v>
      </c>
      <c r="W191" s="5">
        <v>5.7228915662650603</v>
      </c>
      <c r="X191" s="5">
        <v>4.9000000000000004</v>
      </c>
      <c r="Y191" s="5">
        <v>4.5</v>
      </c>
      <c r="Z191" s="5">
        <v>9.3000000000000007</v>
      </c>
      <c r="AA191" s="5">
        <v>26.4</v>
      </c>
      <c r="AB191" s="5">
        <v>3.0231157236526669</v>
      </c>
      <c r="AC191" s="5">
        <v>0.38906287096104003</v>
      </c>
      <c r="AD191" s="5">
        <v>3.4952381121097007</v>
      </c>
      <c r="AE191" s="5">
        <v>0.70436041515550951</v>
      </c>
    </row>
    <row r="192" spans="3:31">
      <c r="C192" t="s">
        <v>190</v>
      </c>
      <c r="D192" s="5">
        <v>76.789375354236483</v>
      </c>
      <c r="E192" s="5">
        <v>35.136046363288443</v>
      </c>
      <c r="F192" s="5">
        <v>18.33445886379187</v>
      </c>
      <c r="G192" s="5">
        <v>0.59422472985058217</v>
      </c>
      <c r="H192" s="5">
        <v>0.22988854763915681</v>
      </c>
      <c r="I192" s="5">
        <v>2.0056782835763047</v>
      </c>
      <c r="J192" s="8">
        <v>37995.109689111552</v>
      </c>
      <c r="K192" s="5">
        <v>25.066206921067131</v>
      </c>
      <c r="L192" s="5">
        <v>26.019286676593634</v>
      </c>
      <c r="M192" s="5">
        <v>15.93987094944338</v>
      </c>
      <c r="N192" s="5">
        <v>2.8460090271334426</v>
      </c>
      <c r="O192" s="5">
        <v>15.453016288868737</v>
      </c>
      <c r="P192" s="5">
        <v>0.62975425614522251</v>
      </c>
      <c r="Q192" s="5">
        <v>73.873359954363949</v>
      </c>
      <c r="R192" s="5">
        <v>8.5567598402738163</v>
      </c>
      <c r="S192" s="5">
        <v>65.074555848663167</v>
      </c>
      <c r="T192" s="5">
        <v>72.77154632538678</v>
      </c>
      <c r="U192" s="5">
        <v>6.2975376627738555</v>
      </c>
      <c r="V192" s="5">
        <v>51.779754116140587</v>
      </c>
      <c r="W192" s="5">
        <v>9.0131203650884206</v>
      </c>
      <c r="X192" s="5">
        <v>5.3</v>
      </c>
      <c r="Y192" s="5">
        <v>4.8</v>
      </c>
      <c r="Z192" s="5">
        <v>16</v>
      </c>
      <c r="AA192" s="5">
        <v>34.299999999999997</v>
      </c>
      <c r="AB192" s="5">
        <v>12.074182971915347</v>
      </c>
      <c r="AC192" s="5">
        <v>0.26218250678751054</v>
      </c>
      <c r="AD192" s="5">
        <v>5.8926996667225016</v>
      </c>
      <c r="AE192" s="5">
        <v>1.1238436140856472E-2</v>
      </c>
    </row>
    <row r="193" spans="3:31">
      <c r="C193" t="s">
        <v>191</v>
      </c>
      <c r="D193" s="5">
        <v>61.336116910229642</v>
      </c>
      <c r="E193" s="5">
        <v>0</v>
      </c>
      <c r="F193" s="5">
        <v>15.057055022123725</v>
      </c>
      <c r="G193" s="5">
        <v>0.90240490908270532</v>
      </c>
      <c r="H193" s="5">
        <v>1.5767021603826679</v>
      </c>
      <c r="I193" s="5">
        <v>4.7237933470217959</v>
      </c>
      <c r="J193" s="8">
        <v>16190.964342379961</v>
      </c>
      <c r="K193" s="5">
        <v>18.62054007157575</v>
      </c>
      <c r="L193" s="5">
        <v>21.083284799068142</v>
      </c>
      <c r="M193" s="5">
        <v>26.383226557949911</v>
      </c>
      <c r="N193" s="5">
        <v>0.51212140539240469</v>
      </c>
      <c r="O193" s="5">
        <v>3.1978239468804404</v>
      </c>
      <c r="P193" s="5">
        <v>1.567821224217649</v>
      </c>
      <c r="Q193" s="5">
        <v>76.795580110497241</v>
      </c>
      <c r="R193" s="5">
        <v>11.049723756906078</v>
      </c>
      <c r="S193" s="5">
        <v>83.507306889352819</v>
      </c>
      <c r="T193" s="5">
        <v>33.40292275574113</v>
      </c>
      <c r="U193" s="5">
        <v>16.701461377870565</v>
      </c>
      <c r="V193" s="5">
        <v>58.455114822546975</v>
      </c>
      <c r="W193" s="5">
        <v>8.8397790055248606</v>
      </c>
      <c r="X193" s="5">
        <v>4.9000000000000004</v>
      </c>
      <c r="Y193" s="5">
        <v>3.7</v>
      </c>
      <c r="Z193" s="5">
        <v>6.7</v>
      </c>
      <c r="AA193" s="5">
        <v>20.6</v>
      </c>
      <c r="AB193" s="5">
        <v>2.3564881448347474</v>
      </c>
      <c r="AC193" s="5">
        <v>0.3870323627300713</v>
      </c>
      <c r="AD193" s="5">
        <v>3.3487232708810972</v>
      </c>
      <c r="AE193" s="5">
        <v>0.9124669497057023</v>
      </c>
    </row>
  </sheetData>
  <mergeCells count="4">
    <mergeCell ref="D8:I8"/>
    <mergeCell ref="J8:P8"/>
    <mergeCell ref="Q8:AA8"/>
    <mergeCell ref="AB8:AE8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C1:AE193"/>
  <sheetViews>
    <sheetView topLeftCell="C184" zoomScaleNormal="100" workbookViewId="0">
      <selection activeCell="G9" sqref="G9"/>
    </sheetView>
  </sheetViews>
  <sheetFormatPr defaultRowHeight="14.5"/>
  <cols>
    <col min="3" max="3" width="24.08984375" bestFit="1" customWidth="1"/>
    <col min="4" max="4" width="18.81640625" customWidth="1"/>
    <col min="5" max="5" width="18.1796875" customWidth="1"/>
    <col min="6" max="6" width="16.6328125" bestFit="1" customWidth="1"/>
    <col min="7" max="7" width="16.81640625" customWidth="1"/>
    <col min="8" max="8" width="20.6328125" customWidth="1"/>
    <col min="9" max="9" width="18.36328125" customWidth="1"/>
    <col min="10" max="10" width="16.26953125" customWidth="1"/>
    <col min="11" max="11" width="15.6328125" customWidth="1"/>
    <col min="12" max="12" width="16.7265625" customWidth="1"/>
    <col min="13" max="13" width="17" customWidth="1"/>
    <col min="14" max="14" width="16.26953125" customWidth="1"/>
    <col min="15" max="15" width="14.54296875" customWidth="1"/>
    <col min="16" max="16" width="14.6328125" customWidth="1"/>
    <col min="17" max="17" width="11.08984375" bestFit="1" customWidth="1"/>
    <col min="18" max="18" width="10.453125" bestFit="1" customWidth="1"/>
    <col min="19" max="19" width="11.90625" bestFit="1" customWidth="1"/>
    <col min="20" max="20" width="13.08984375" customWidth="1"/>
    <col min="21" max="21" width="13.90625" customWidth="1"/>
    <col min="22" max="22" width="10.90625" bestFit="1" customWidth="1"/>
    <col min="23" max="23" width="12" bestFit="1" customWidth="1"/>
    <col min="24" max="24" width="14.1796875" bestFit="1" customWidth="1"/>
    <col min="25" max="25" width="13.26953125" bestFit="1" customWidth="1"/>
    <col min="28" max="28" width="12.7265625" customWidth="1"/>
    <col min="29" max="29" width="13.36328125" customWidth="1"/>
    <col min="30" max="30" width="11.81640625" customWidth="1"/>
    <col min="31" max="31" width="10.36328125" bestFit="1" customWidth="1"/>
  </cols>
  <sheetData>
    <row r="1" spans="3:31">
      <c r="F1" s="1"/>
    </row>
    <row r="5" spans="3:31">
      <c r="F5" s="2"/>
      <c r="H5" s="3"/>
      <c r="I5" s="3"/>
    </row>
    <row r="8" spans="3:31" ht="18">
      <c r="D8" s="13" t="s">
        <v>0</v>
      </c>
      <c r="E8" s="14"/>
      <c r="F8" s="14"/>
      <c r="G8" s="14"/>
      <c r="H8" s="14"/>
      <c r="I8" s="15"/>
      <c r="J8" s="16" t="s">
        <v>199</v>
      </c>
      <c r="K8" s="17"/>
      <c r="L8" s="17"/>
      <c r="M8" s="17"/>
      <c r="N8" s="17"/>
      <c r="O8" s="17"/>
      <c r="P8" s="18"/>
      <c r="Q8" s="19" t="s">
        <v>201</v>
      </c>
      <c r="R8" s="20"/>
      <c r="S8" s="20"/>
      <c r="T8" s="20"/>
      <c r="U8" s="20"/>
      <c r="V8" s="20"/>
      <c r="W8" s="20"/>
      <c r="X8" s="20"/>
      <c r="Y8" s="20"/>
      <c r="Z8" s="20"/>
      <c r="AA8" s="21"/>
      <c r="AB8" s="22" t="s">
        <v>213</v>
      </c>
      <c r="AC8" s="23"/>
      <c r="AD8" s="23"/>
      <c r="AE8" s="23"/>
    </row>
    <row r="9" spans="3:31" ht="79.5" customHeight="1">
      <c r="C9" s="6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7</v>
      </c>
      <c r="J9" s="7" t="s">
        <v>198</v>
      </c>
      <c r="K9" s="7" t="s">
        <v>197</v>
      </c>
      <c r="L9" s="7" t="s">
        <v>196</v>
      </c>
      <c r="M9" s="7" t="s">
        <v>195</v>
      </c>
      <c r="N9" s="7" t="s">
        <v>194</v>
      </c>
      <c r="O9" s="7" t="s">
        <v>193</v>
      </c>
      <c r="P9" s="7" t="s">
        <v>192</v>
      </c>
      <c r="Q9" s="9" t="s">
        <v>202</v>
      </c>
      <c r="R9" s="9" t="s">
        <v>203</v>
      </c>
      <c r="S9" s="9" t="s">
        <v>204</v>
      </c>
      <c r="T9" s="9" t="s">
        <v>205</v>
      </c>
      <c r="U9" s="9" t="s">
        <v>206</v>
      </c>
      <c r="V9" s="9" t="s">
        <v>207</v>
      </c>
      <c r="W9" s="9" t="s">
        <v>208</v>
      </c>
      <c r="X9" s="9" t="s">
        <v>209</v>
      </c>
      <c r="Y9" s="9" t="s">
        <v>210</v>
      </c>
      <c r="Z9" s="9" t="s">
        <v>211</v>
      </c>
      <c r="AA9" s="9" t="s">
        <v>212</v>
      </c>
      <c r="AB9" s="10" t="s">
        <v>214</v>
      </c>
      <c r="AC9" s="10" t="s">
        <v>215</v>
      </c>
      <c r="AD9" s="10" t="s">
        <v>216</v>
      </c>
      <c r="AE9" s="11" t="s">
        <v>217</v>
      </c>
    </row>
    <row r="10" spans="3:31">
      <c r="C10" t="s">
        <v>8</v>
      </c>
      <c r="D10" s="5">
        <v>84.295805909941905</v>
      </c>
      <c r="E10" s="5">
        <v>26.792521952168887</v>
      </c>
      <c r="F10" s="5">
        <v>65.764829550184004</v>
      </c>
      <c r="G10" s="5">
        <v>0</v>
      </c>
      <c r="H10" s="5">
        <v>6.8141401263745918E-2</v>
      </c>
      <c r="I10" s="5">
        <v>1.3223454367867107</v>
      </c>
      <c r="J10" s="8">
        <v>20553.312790720116</v>
      </c>
      <c r="K10" s="5">
        <v>14.225096961665187</v>
      </c>
      <c r="L10" s="5">
        <v>30.666666666666664</v>
      </c>
      <c r="M10" s="5">
        <v>15.102564102564104</v>
      </c>
      <c r="N10" s="5">
        <v>1.4481011444036336</v>
      </c>
      <c r="O10" s="5">
        <v>5.805200652705274</v>
      </c>
      <c r="P10" s="5">
        <v>2.7498646014490644</v>
      </c>
      <c r="Q10" s="5">
        <v>71.100478468899524</v>
      </c>
      <c r="R10" s="5">
        <v>10.526315789473683</v>
      </c>
      <c r="S10" s="5">
        <v>38.601841307830384</v>
      </c>
      <c r="T10" s="5">
        <v>58.867807994441328</v>
      </c>
      <c r="U10" s="5">
        <v>3.8601841307830385</v>
      </c>
      <c r="V10" s="5">
        <v>37.636795275134624</v>
      </c>
      <c r="W10" s="5">
        <v>7.9425837320574164</v>
      </c>
      <c r="X10" s="5">
        <v>4.8</v>
      </c>
      <c r="Y10" s="5">
        <v>0</v>
      </c>
      <c r="Z10" s="5">
        <v>15.2</v>
      </c>
      <c r="AA10" s="5" t="s">
        <v>200</v>
      </c>
      <c r="AB10" s="5">
        <v>6.8431991180758143</v>
      </c>
      <c r="AC10" s="5">
        <v>0.49342098791276806</v>
      </c>
      <c r="AD10" s="5">
        <v>21.227474277110428</v>
      </c>
      <c r="AE10" s="5">
        <v>0.61593947238872815</v>
      </c>
    </row>
    <row r="11" spans="3:31">
      <c r="C11" t="s">
        <v>9</v>
      </c>
      <c r="D11" s="5">
        <v>94.964985163204744</v>
      </c>
      <c r="E11" s="5">
        <v>18.343165683431657</v>
      </c>
      <c r="F11" s="5">
        <v>75.042256283112224</v>
      </c>
      <c r="G11" s="5">
        <v>5.5550999785731854</v>
      </c>
      <c r="H11" s="5">
        <v>0.62397683175780017</v>
      </c>
      <c r="I11" s="5">
        <v>2.8495560017636183</v>
      </c>
      <c r="J11" s="8">
        <v>15454.023382789317</v>
      </c>
      <c r="K11" s="5">
        <v>12.978906586310805</v>
      </c>
      <c r="L11" s="5">
        <v>26.557687751717602</v>
      </c>
      <c r="M11" s="5">
        <v>23.572613124851934</v>
      </c>
      <c r="N11" s="5">
        <v>1.5573572006157299</v>
      </c>
      <c r="O11" s="5">
        <v>9.5135144090189936</v>
      </c>
      <c r="P11" s="5">
        <v>2.2702422939660734</v>
      </c>
      <c r="Q11" s="5">
        <v>86.067019400352734</v>
      </c>
      <c r="R11" s="5">
        <v>24.691358024691358</v>
      </c>
      <c r="S11" s="5">
        <v>45.103857566765583</v>
      </c>
      <c r="T11" s="5">
        <v>80.712166172106834</v>
      </c>
      <c r="U11" s="5">
        <v>2.3738872403560833</v>
      </c>
      <c r="V11" s="5">
        <v>11.869436201780417</v>
      </c>
      <c r="W11" s="5">
        <v>9.3474426807760143</v>
      </c>
      <c r="X11" s="5">
        <v>6.1</v>
      </c>
      <c r="Y11" s="5">
        <v>5.6</v>
      </c>
      <c r="Z11" s="5">
        <v>7.7</v>
      </c>
      <c r="AA11" s="5">
        <v>15.1</v>
      </c>
      <c r="AB11" s="5">
        <v>8.3847218851376084</v>
      </c>
      <c r="AC11" s="5">
        <v>0.39451759069030734</v>
      </c>
      <c r="AD11" s="5">
        <v>8.0704208451411308</v>
      </c>
      <c r="AE11" s="5">
        <v>2.8232581351655921</v>
      </c>
    </row>
    <row r="12" spans="3:31">
      <c r="C12" t="s">
        <v>10</v>
      </c>
      <c r="D12" s="5">
        <v>59.953331604874251</v>
      </c>
      <c r="E12" s="5">
        <v>86.490226604393712</v>
      </c>
      <c r="F12" s="5">
        <v>46.99567274968296</v>
      </c>
      <c r="G12" s="5">
        <v>2.8176686609499297</v>
      </c>
      <c r="H12" s="5">
        <v>0</v>
      </c>
      <c r="I12" s="5">
        <v>10.986549814939565</v>
      </c>
      <c r="J12" s="8">
        <v>14086.999222193415</v>
      </c>
      <c r="K12" s="5">
        <v>10.409989316239317</v>
      </c>
      <c r="L12" s="5">
        <v>16.933932007697241</v>
      </c>
      <c r="M12" s="5">
        <v>20.012828736369467</v>
      </c>
      <c r="N12" s="5">
        <v>0.75080911599515787</v>
      </c>
      <c r="O12" s="5">
        <v>2.8917211095641</v>
      </c>
      <c r="P12" s="5">
        <v>3.3655495694042195</v>
      </c>
      <c r="Q12" s="5">
        <v>91.584158415841586</v>
      </c>
      <c r="R12" s="5">
        <v>0</v>
      </c>
      <c r="S12" s="5">
        <v>36.297640653357526</v>
      </c>
      <c r="T12" s="5">
        <v>57.039149598133264</v>
      </c>
      <c r="U12" s="5">
        <v>25.926886180969664</v>
      </c>
      <c r="V12" s="5">
        <v>20.741508944775731</v>
      </c>
      <c r="W12" s="5">
        <v>4.455445544554455</v>
      </c>
      <c r="X12" s="5">
        <v>6.1</v>
      </c>
      <c r="Y12" s="5">
        <v>4.9000000000000004</v>
      </c>
      <c r="Z12" s="5">
        <v>2.2999999999999998</v>
      </c>
      <c r="AA12" s="5">
        <v>11.3</v>
      </c>
      <c r="AB12" s="5">
        <v>3.7802823062513986</v>
      </c>
      <c r="AC12" s="5">
        <v>0.69449966579078815</v>
      </c>
      <c r="AD12" s="5">
        <v>10.595787840547043</v>
      </c>
      <c r="AE12" s="5">
        <v>2.5346160030897296</v>
      </c>
    </row>
    <row r="13" spans="3:31">
      <c r="C13" t="s">
        <v>11</v>
      </c>
      <c r="D13" s="5">
        <v>96.875254623971315</v>
      </c>
      <c r="E13" s="5">
        <v>83.481222927793425</v>
      </c>
      <c r="F13" s="5">
        <v>9.7544830613019737</v>
      </c>
      <c r="G13" s="5">
        <v>0.49907919887806995</v>
      </c>
      <c r="H13" s="5">
        <v>0.93862464611905305</v>
      </c>
      <c r="I13" s="5">
        <v>3.3707231163122615</v>
      </c>
      <c r="J13" s="8">
        <v>14995.363888209891</v>
      </c>
      <c r="K13" s="5">
        <v>12.118842845973417</v>
      </c>
      <c r="L13" s="5">
        <v>19.13978494623656</v>
      </c>
      <c r="M13" s="5">
        <v>20.946236559139784</v>
      </c>
      <c r="N13" s="5">
        <v>0.7705527940086071</v>
      </c>
      <c r="O13" s="5">
        <v>9.5542986108190711</v>
      </c>
      <c r="P13" s="5">
        <v>1.0894732770579936</v>
      </c>
      <c r="Q13" s="5">
        <v>74.801061007957557</v>
      </c>
      <c r="R13" s="5">
        <v>10.610079575596817</v>
      </c>
      <c r="S13" s="5">
        <v>73.33170373991689</v>
      </c>
      <c r="T13" s="5">
        <v>57.035769575490917</v>
      </c>
      <c r="U13" s="5">
        <v>16.295934164425976</v>
      </c>
      <c r="V13" s="5">
        <v>57.035769575490917</v>
      </c>
      <c r="W13" s="5">
        <v>5.5702917771883289</v>
      </c>
      <c r="X13" s="5">
        <v>5.5</v>
      </c>
      <c r="Y13" s="5">
        <v>5</v>
      </c>
      <c r="Z13" s="5">
        <v>11.4</v>
      </c>
      <c r="AA13" s="5">
        <v>22.1</v>
      </c>
      <c r="AB13" s="5">
        <v>4.6939567765784362</v>
      </c>
      <c r="AC13" s="5">
        <v>0.29107965150213772</v>
      </c>
      <c r="AD13" s="5">
        <v>3.6655788682267252</v>
      </c>
      <c r="AE13" s="5">
        <v>8.434394447925242E-2</v>
      </c>
    </row>
    <row r="14" spans="3:31">
      <c r="C14" t="s">
        <v>12</v>
      </c>
      <c r="D14" s="5">
        <v>89.933765193973358</v>
      </c>
      <c r="E14" s="5">
        <v>0</v>
      </c>
      <c r="F14" s="5">
        <v>17.854687586595517</v>
      </c>
      <c r="G14" s="5">
        <v>0.18799289386861179</v>
      </c>
      <c r="H14" s="5">
        <v>4.127715782688786</v>
      </c>
      <c r="I14" s="5">
        <v>4.7162623929245591</v>
      </c>
      <c r="J14" s="8">
        <v>9594.6394206274108</v>
      </c>
      <c r="K14" s="5">
        <v>11.20509364688386</v>
      </c>
      <c r="L14" s="5">
        <v>16.798009124844462</v>
      </c>
      <c r="M14" s="5">
        <v>15.636665284114477</v>
      </c>
      <c r="N14" s="5">
        <v>0.38053381019185822</v>
      </c>
      <c r="O14" s="5">
        <v>2.9143519393320982</v>
      </c>
      <c r="P14" s="5">
        <v>1.5472289450088175</v>
      </c>
      <c r="Q14" s="5">
        <v>79.885057471264361</v>
      </c>
      <c r="R14" s="5">
        <v>11.494252873563218</v>
      </c>
      <c r="S14" s="5">
        <v>80.064051240992782</v>
      </c>
      <c r="T14" s="5">
        <v>54.589125846131445</v>
      </c>
      <c r="U14" s="5">
        <v>7.278550112817527</v>
      </c>
      <c r="V14" s="5">
        <v>21.835650338452581</v>
      </c>
      <c r="W14" s="5">
        <v>7.4712643678160928</v>
      </c>
      <c r="X14" s="5">
        <v>4.8</v>
      </c>
      <c r="Y14" s="5">
        <v>4.4000000000000004</v>
      </c>
      <c r="Z14" s="5">
        <v>7.8</v>
      </c>
      <c r="AA14" s="5">
        <v>27.2</v>
      </c>
      <c r="AB14" s="5">
        <v>2.3471444089850988</v>
      </c>
      <c r="AC14" s="5">
        <v>0.58636783581088414</v>
      </c>
      <c r="AD14" s="5">
        <v>3.4414277964071669</v>
      </c>
      <c r="AE14" s="5">
        <v>0.54513864057534145</v>
      </c>
    </row>
    <row r="15" spans="3:31">
      <c r="C15" t="s">
        <v>13</v>
      </c>
      <c r="D15" s="5">
        <v>48.622611647590432</v>
      </c>
      <c r="E15" s="5">
        <v>80.196244928766873</v>
      </c>
      <c r="F15" s="5">
        <v>23.959379966394678</v>
      </c>
      <c r="G15" s="5">
        <v>0.45147338338668247</v>
      </c>
      <c r="H15" s="5">
        <v>0</v>
      </c>
      <c r="I15" s="5">
        <v>4.3515743532474573</v>
      </c>
      <c r="J15" s="8">
        <v>11230.982177672775</v>
      </c>
      <c r="K15" s="5">
        <v>8.7569121184666816</v>
      </c>
      <c r="L15" s="5">
        <v>26.150552978951126</v>
      </c>
      <c r="M15" s="5">
        <v>20.834819835890116</v>
      </c>
      <c r="N15" s="5">
        <v>0.67252841833860966</v>
      </c>
      <c r="O15" s="5">
        <v>4.0942604537723435</v>
      </c>
      <c r="P15" s="5">
        <v>2.1649326492049323</v>
      </c>
      <c r="Q15" s="5">
        <v>81.041968162083933</v>
      </c>
      <c r="R15" s="5">
        <v>15.918958031837915</v>
      </c>
      <c r="S15" s="5">
        <v>45.874716150193819</v>
      </c>
      <c r="T15" s="5">
        <v>50.462187765213201</v>
      </c>
      <c r="U15" s="5">
        <v>11.468679037548455</v>
      </c>
      <c r="V15" s="5">
        <v>25.231093882606601</v>
      </c>
      <c r="W15" s="5">
        <v>7.0911722141823441</v>
      </c>
      <c r="X15" s="5">
        <v>5.0999999999999996</v>
      </c>
      <c r="Y15" s="5">
        <v>4.9000000000000004</v>
      </c>
      <c r="Z15" s="5">
        <v>13.3</v>
      </c>
      <c r="AA15" s="5">
        <v>20.100000000000001</v>
      </c>
      <c r="AB15" s="5">
        <v>6.1514478171518459</v>
      </c>
      <c r="AC15" s="5">
        <v>0.49954756238272524</v>
      </c>
      <c r="AD15" s="5">
        <v>6.3092108519020682</v>
      </c>
      <c r="AE15" s="5">
        <v>3.226693152399541</v>
      </c>
    </row>
    <row r="16" spans="3:31">
      <c r="C16" t="s">
        <v>14</v>
      </c>
      <c r="D16" s="5">
        <v>55.204629435961792</v>
      </c>
      <c r="E16" s="5">
        <v>94.531447335185646</v>
      </c>
      <c r="F16" s="5">
        <v>49.787077190960368</v>
      </c>
      <c r="G16" s="5">
        <v>0.90499785063010485</v>
      </c>
      <c r="H16" s="5">
        <v>0.96581894796090706</v>
      </c>
      <c r="I16" s="5">
        <v>3.6738356819669433</v>
      </c>
      <c r="J16" s="8">
        <v>13926.757442654953</v>
      </c>
      <c r="K16" s="5">
        <v>12.551074791259548</v>
      </c>
      <c r="L16" s="5">
        <v>17.834394904458598</v>
      </c>
      <c r="M16" s="5">
        <v>35.881104033970274</v>
      </c>
      <c r="N16" s="5">
        <v>0.52212229472349636</v>
      </c>
      <c r="O16" s="5">
        <v>15.511002806084774</v>
      </c>
      <c r="P16" s="5">
        <v>1.3342185466238492</v>
      </c>
      <c r="Q16" s="5">
        <v>84.466019417475721</v>
      </c>
      <c r="R16" s="5">
        <v>29.126213592233011</v>
      </c>
      <c r="S16" s="5">
        <v>69.720421111343512</v>
      </c>
      <c r="T16" s="5">
        <v>48.804294777940463</v>
      </c>
      <c r="U16" s="5">
        <v>13.944084222268703</v>
      </c>
      <c r="V16" s="5">
        <v>62.748379000209162</v>
      </c>
      <c r="W16" s="5">
        <v>13.592233009708737</v>
      </c>
      <c r="X16" s="5">
        <v>4.5999999999999996</v>
      </c>
      <c r="Y16" s="5">
        <v>4.8</v>
      </c>
      <c r="Z16" s="5">
        <v>19.7</v>
      </c>
      <c r="AA16" s="5">
        <v>33.9</v>
      </c>
      <c r="AB16" s="5">
        <v>2.9516566219692648</v>
      </c>
      <c r="AC16" s="5">
        <v>0.56053640579903297</v>
      </c>
      <c r="AD16" s="5">
        <v>3.8197676601501076</v>
      </c>
      <c r="AE16" s="5">
        <v>2.1196072060434394</v>
      </c>
    </row>
    <row r="17" spans="3:31">
      <c r="C17" t="s">
        <v>15</v>
      </c>
      <c r="D17" s="5">
        <v>90.25296823189646</v>
      </c>
      <c r="E17" s="5">
        <v>0</v>
      </c>
      <c r="F17" s="5">
        <v>6.3545826550525817</v>
      </c>
      <c r="G17" s="5">
        <v>2.5662363943645445</v>
      </c>
      <c r="H17" s="5">
        <v>9.6624451739847378E-2</v>
      </c>
      <c r="I17" s="5">
        <v>2.0817702990011555</v>
      </c>
      <c r="J17" s="8">
        <v>12633.67451064285</v>
      </c>
      <c r="K17" s="5">
        <v>14.077669902912621</v>
      </c>
      <c r="L17" s="5">
        <v>17.482517482517483</v>
      </c>
      <c r="M17" s="5">
        <v>9.9348926935133832</v>
      </c>
      <c r="N17" s="5">
        <v>0.5505267905486515</v>
      </c>
      <c r="O17" s="5">
        <v>2.4460703393861389</v>
      </c>
      <c r="P17" s="5">
        <v>1.3419036762181675</v>
      </c>
      <c r="Q17" s="5">
        <v>82.581967213114751</v>
      </c>
      <c r="R17" s="5">
        <v>4.0983606557377055</v>
      </c>
      <c r="S17" s="5">
        <v>58.829821371269652</v>
      </c>
      <c r="T17" s="5">
        <v>69.526152529682321</v>
      </c>
      <c r="U17" s="5">
        <v>18.718579527222161</v>
      </c>
      <c r="V17" s="5">
        <v>26.740827896031661</v>
      </c>
      <c r="W17" s="5">
        <v>5.5327868852459012</v>
      </c>
      <c r="X17" s="5">
        <v>4</v>
      </c>
      <c r="Y17" s="5">
        <v>3.5</v>
      </c>
      <c r="Z17" s="5">
        <v>12.2</v>
      </c>
      <c r="AA17" s="5">
        <v>35.1</v>
      </c>
      <c r="AB17" s="5">
        <v>3.0291084950143916</v>
      </c>
      <c r="AC17" s="5">
        <v>0.41938383237952098</v>
      </c>
      <c r="AD17" s="5">
        <v>3.9896849376147916</v>
      </c>
      <c r="AE17" s="5">
        <v>0</v>
      </c>
    </row>
    <row r="18" spans="3:31">
      <c r="C18" t="s">
        <v>16</v>
      </c>
      <c r="D18" s="5">
        <v>97.335216572504706</v>
      </c>
      <c r="E18" s="5">
        <v>99.917771113475865</v>
      </c>
      <c r="F18" s="5">
        <v>18.826190083225107</v>
      </c>
      <c r="G18" s="5">
        <v>0.22213435574372806</v>
      </c>
      <c r="H18" s="5">
        <v>4.0572534940268072</v>
      </c>
      <c r="I18" s="5">
        <v>4.0833889602560172</v>
      </c>
      <c r="J18" s="8">
        <v>14219.478531073446</v>
      </c>
      <c r="K18" s="5">
        <v>7.3099755558142245</v>
      </c>
      <c r="L18" s="5">
        <v>21.735668789808919</v>
      </c>
      <c r="M18" s="5">
        <v>21.178343949044589</v>
      </c>
      <c r="N18" s="5">
        <v>0.71336338786845843</v>
      </c>
      <c r="O18" s="5">
        <v>11.368143561961885</v>
      </c>
      <c r="P18" s="5">
        <v>0.60258671988773893</v>
      </c>
      <c r="Q18" s="5">
        <v>72.950819672131146</v>
      </c>
      <c r="R18" s="5">
        <v>8.1967213114754109</v>
      </c>
      <c r="S18" s="5">
        <v>61.205273069679848</v>
      </c>
      <c r="T18" s="5">
        <v>47.080979284369114</v>
      </c>
      <c r="U18" s="5">
        <v>14.124293785310735</v>
      </c>
      <c r="V18" s="5">
        <v>75.329566854990588</v>
      </c>
      <c r="W18" s="5">
        <v>10.245901639344263</v>
      </c>
      <c r="X18" s="5">
        <v>5</v>
      </c>
      <c r="Y18" s="5">
        <v>4.2</v>
      </c>
      <c r="Z18" s="5">
        <v>12.3</v>
      </c>
      <c r="AA18" s="5">
        <v>30</v>
      </c>
      <c r="AB18" s="5">
        <v>4.0618268216322013</v>
      </c>
      <c r="AC18" s="5">
        <v>0.47900986911473836</v>
      </c>
      <c r="AD18" s="5">
        <v>2.2148520476830682</v>
      </c>
      <c r="AE18" s="5">
        <v>0</v>
      </c>
    </row>
    <row r="19" spans="3:31">
      <c r="C19" t="s">
        <v>17</v>
      </c>
      <c r="D19" s="5">
        <v>0</v>
      </c>
      <c r="E19" s="5">
        <v>0</v>
      </c>
      <c r="F19" s="5">
        <v>19.608262813263337</v>
      </c>
      <c r="G19" s="5">
        <v>0.42874476395457017</v>
      </c>
      <c r="H19" s="5">
        <v>3.4980978983967099</v>
      </c>
      <c r="I19" s="5">
        <v>3.126288367840687</v>
      </c>
      <c r="J19" s="8">
        <v>16532.827630660151</v>
      </c>
      <c r="K19" s="5">
        <v>13.188081178307201</v>
      </c>
      <c r="L19" s="5">
        <v>14.616572310859496</v>
      </c>
      <c r="M19" s="5">
        <v>7.3597529593412245</v>
      </c>
      <c r="N19" s="5">
        <v>0.54969777077016524</v>
      </c>
      <c r="O19" s="5">
        <v>9.7193994323903699</v>
      </c>
      <c r="P19" s="5">
        <v>1.8006758156000928</v>
      </c>
      <c r="Q19" s="5">
        <v>78.625954198473281</v>
      </c>
      <c r="R19" s="5">
        <v>7.6335877862595414</v>
      </c>
      <c r="S19" s="5">
        <v>37.600042971477684</v>
      </c>
      <c r="T19" s="5">
        <v>37.600042971477684</v>
      </c>
      <c r="U19" s="5">
        <v>16.114304130633293</v>
      </c>
      <c r="V19" s="5">
        <v>53.71434710211097</v>
      </c>
      <c r="W19" s="5">
        <v>6.4885496183206106</v>
      </c>
      <c r="X19" s="5">
        <v>4.5999999999999996</v>
      </c>
      <c r="Y19" s="5">
        <v>3.4</v>
      </c>
      <c r="Z19" s="5">
        <v>8.6</v>
      </c>
      <c r="AA19" s="5">
        <v>32.1</v>
      </c>
      <c r="AB19" s="5">
        <v>3.7613919797103073</v>
      </c>
      <c r="AC19" s="5">
        <v>0.46488405286420076</v>
      </c>
      <c r="AD19" s="5">
        <v>5.7484777963550071</v>
      </c>
      <c r="AE19" s="5">
        <v>0.96672158329033619</v>
      </c>
    </row>
    <row r="20" spans="3:31">
      <c r="C20" t="s">
        <v>18</v>
      </c>
      <c r="D20" s="5">
        <v>85.760242217806791</v>
      </c>
      <c r="E20" s="5">
        <v>0</v>
      </c>
      <c r="F20" s="5">
        <v>21.323150790129723</v>
      </c>
      <c r="G20" s="5">
        <v>4.2115902964959568</v>
      </c>
      <c r="H20" s="5">
        <v>5.0532568063286678E-3</v>
      </c>
      <c r="I20" s="5">
        <v>4.3074484317166037</v>
      </c>
      <c r="J20" s="8">
        <v>17686.392279307409</v>
      </c>
      <c r="K20" s="5">
        <v>10.772976262933657</v>
      </c>
      <c r="L20" s="5">
        <v>21.807909604519775</v>
      </c>
      <c r="M20" s="5">
        <v>17.175141242937851</v>
      </c>
      <c r="N20" s="5">
        <v>0.45649037368278506</v>
      </c>
      <c r="O20" s="5">
        <v>5.9450574488168479</v>
      </c>
      <c r="P20" s="5">
        <v>1.8885674380246287</v>
      </c>
      <c r="Q20" s="5">
        <v>75.352112676056336</v>
      </c>
      <c r="R20" s="5">
        <v>21.12676056338028</v>
      </c>
      <c r="S20" s="5">
        <v>37.846532311476963</v>
      </c>
      <c r="T20" s="5">
        <v>37.846532311476963</v>
      </c>
      <c r="U20" s="5">
        <v>18.923266155738482</v>
      </c>
      <c r="V20" s="5">
        <v>56.769798467215438</v>
      </c>
      <c r="W20" s="5">
        <v>8.4507042253521121</v>
      </c>
      <c r="X20" s="5">
        <v>5.0999999999999996</v>
      </c>
      <c r="Y20" s="5">
        <v>5.0999999999999996</v>
      </c>
      <c r="Z20" s="5">
        <v>4.3</v>
      </c>
      <c r="AA20" s="5">
        <v>26.7</v>
      </c>
      <c r="AB20" s="5">
        <v>4.083017276313293</v>
      </c>
      <c r="AC20" s="5">
        <v>0.59038518095007109</v>
      </c>
      <c r="AD20" s="5">
        <v>6.2422687130493983</v>
      </c>
      <c r="AE20" s="5">
        <v>3.7989756311436143</v>
      </c>
    </row>
    <row r="21" spans="3:31">
      <c r="C21" t="s">
        <v>19</v>
      </c>
      <c r="D21" s="5">
        <v>30.42121684867395</v>
      </c>
      <c r="E21" s="5">
        <v>0</v>
      </c>
      <c r="F21" s="5">
        <v>25.515663078121197</v>
      </c>
      <c r="G21" s="5">
        <v>2.0755500207555002</v>
      </c>
      <c r="H21" s="5">
        <v>1.2152161410258109</v>
      </c>
      <c r="I21" s="5">
        <v>1.4308821703537342</v>
      </c>
      <c r="J21" s="8">
        <v>10221.594383775351</v>
      </c>
      <c r="K21" s="5">
        <v>11.439855412008836</v>
      </c>
      <c r="L21" s="5">
        <v>10.005851375073142</v>
      </c>
      <c r="M21" s="5">
        <v>19.075482738443533</v>
      </c>
      <c r="N21" s="5">
        <v>0.4237614778567223</v>
      </c>
      <c r="O21" s="5">
        <v>0.68163314798454844</v>
      </c>
      <c r="P21" s="5">
        <v>4.7463862657306404</v>
      </c>
      <c r="Q21" s="5">
        <v>75.912408759124077</v>
      </c>
      <c r="R21" s="5">
        <v>10.948905109489052</v>
      </c>
      <c r="S21" s="5">
        <v>75.48689044335967</v>
      </c>
      <c r="T21" s="5">
        <v>35.227215540234511</v>
      </c>
      <c r="U21" s="5">
        <v>5.0324593628906449</v>
      </c>
      <c r="V21" s="5">
        <v>35.227215540234511</v>
      </c>
      <c r="W21" s="5">
        <v>7.664233576642336</v>
      </c>
      <c r="X21" s="5">
        <v>4.5</v>
      </c>
      <c r="Y21" s="5">
        <v>4.2</v>
      </c>
      <c r="Z21" s="5">
        <v>5.7</v>
      </c>
      <c r="AA21" s="5">
        <v>14.5</v>
      </c>
      <c r="AB21" s="5">
        <v>1.6685889549053761</v>
      </c>
      <c r="AC21" s="5">
        <v>0.45165824483290223</v>
      </c>
      <c r="AD21" s="5">
        <v>10.783739546665192</v>
      </c>
      <c r="AE21" s="5">
        <v>0</v>
      </c>
    </row>
    <row r="22" spans="3:31">
      <c r="C22" t="s">
        <v>20</v>
      </c>
      <c r="D22" s="5">
        <v>69.610598153352072</v>
      </c>
      <c r="E22" s="5">
        <v>59.736639753940793</v>
      </c>
      <c r="F22" s="5">
        <v>45.122294189149656</v>
      </c>
      <c r="G22" s="5">
        <v>5.8407946622008309</v>
      </c>
      <c r="H22" s="5">
        <v>0.96260370305004017</v>
      </c>
      <c r="I22" s="5">
        <v>4.7445587494970809</v>
      </c>
      <c r="J22" s="8">
        <v>19823.737209509789</v>
      </c>
      <c r="K22" s="5">
        <v>15.102194735651256</v>
      </c>
      <c r="L22" s="5">
        <v>31.671993607670796</v>
      </c>
      <c r="M22" s="5">
        <v>27.06751897722733</v>
      </c>
      <c r="N22" s="5">
        <v>1.1786944456916018</v>
      </c>
      <c r="O22" s="5">
        <v>18.066981634699761</v>
      </c>
      <c r="P22" s="5">
        <v>1.6820681395775317</v>
      </c>
      <c r="Q22" s="5">
        <v>87.055476529160742</v>
      </c>
      <c r="R22" s="5">
        <v>11.379800853485065</v>
      </c>
      <c r="S22" s="5">
        <v>66.907533788304562</v>
      </c>
      <c r="T22" s="5">
        <v>51.295775904366828</v>
      </c>
      <c r="U22" s="5">
        <v>21.187385699629779</v>
      </c>
      <c r="V22" s="5">
        <v>27.878139078460237</v>
      </c>
      <c r="W22" s="5">
        <v>9.5305832147937402</v>
      </c>
      <c r="X22" s="5">
        <v>5.0999999999999996</v>
      </c>
      <c r="Y22" s="5">
        <v>4.4000000000000004</v>
      </c>
      <c r="Z22" s="5">
        <v>8.3000000000000007</v>
      </c>
      <c r="AA22" s="5">
        <v>24.4</v>
      </c>
      <c r="AB22" s="5">
        <v>7.8734936696654749</v>
      </c>
      <c r="AC22" s="5">
        <v>0.58919066218128457</v>
      </c>
      <c r="AD22" s="5">
        <v>9.847737998740735</v>
      </c>
      <c r="AE22" s="5">
        <v>0.61296325879032965</v>
      </c>
    </row>
    <row r="23" spans="3:31">
      <c r="C23" t="s">
        <v>21</v>
      </c>
      <c r="D23" s="5">
        <v>95.213901774537959</v>
      </c>
      <c r="E23" s="5">
        <v>4.9184131157683089</v>
      </c>
      <c r="F23" s="5">
        <v>71.157350801397371</v>
      </c>
      <c r="G23" s="5">
        <v>2.3261020635432934</v>
      </c>
      <c r="H23" s="5">
        <v>0.40504850728780467</v>
      </c>
      <c r="I23" s="5">
        <v>2.5760440688775708</v>
      </c>
      <c r="J23" s="8">
        <v>18452.51283656088</v>
      </c>
      <c r="K23" s="5">
        <v>16.633927996393378</v>
      </c>
      <c r="L23" s="5">
        <v>25.012099506340142</v>
      </c>
      <c r="M23" s="5">
        <v>23.143935727422321</v>
      </c>
      <c r="N23" s="5">
        <v>1.8639460562703392</v>
      </c>
      <c r="O23" s="5">
        <v>9.4622956031586458</v>
      </c>
      <c r="P23" s="5">
        <v>0.36767464374465986</v>
      </c>
      <c r="Q23" s="5">
        <v>82.748538011695899</v>
      </c>
      <c r="R23" s="5">
        <v>11.695906432748536</v>
      </c>
      <c r="S23" s="5">
        <v>34.361730849471073</v>
      </c>
      <c r="T23" s="5">
        <v>35.588935522666475</v>
      </c>
      <c r="U23" s="5">
        <v>12.272046731953955</v>
      </c>
      <c r="V23" s="5">
        <v>28.225707483494098</v>
      </c>
      <c r="W23" s="5">
        <v>9.1617933723196874</v>
      </c>
      <c r="X23" s="5">
        <v>5.7</v>
      </c>
      <c r="Y23" s="5">
        <v>5.5</v>
      </c>
      <c r="Z23" s="5">
        <v>8.1999999999999993</v>
      </c>
      <c r="AA23" s="5">
        <v>15</v>
      </c>
      <c r="AB23" s="5">
        <v>11.141894452431366</v>
      </c>
      <c r="AC23" s="5">
        <v>0.44800230003088531</v>
      </c>
      <c r="AD23" s="5">
        <v>2.0516015787754829</v>
      </c>
      <c r="AE23" s="5">
        <v>3.3075836531310938</v>
      </c>
    </row>
    <row r="24" spans="3:31">
      <c r="C24" t="s">
        <v>22</v>
      </c>
      <c r="D24" s="5">
        <v>97.078847371754279</v>
      </c>
      <c r="E24" s="5">
        <v>18.755606295360025</v>
      </c>
      <c r="F24" s="5">
        <v>20.499073510106072</v>
      </c>
      <c r="G24" s="5">
        <v>0</v>
      </c>
      <c r="H24" s="5">
        <v>0.14753435556463412</v>
      </c>
      <c r="I24" s="5">
        <v>2.5551046318045461</v>
      </c>
      <c r="J24" s="8">
        <v>15596.639487017101</v>
      </c>
      <c r="K24" s="5">
        <v>12.020016339869281</v>
      </c>
      <c r="L24" s="5">
        <v>23.364485981308412</v>
      </c>
      <c r="M24" s="5">
        <v>22.854715378079867</v>
      </c>
      <c r="N24" s="5">
        <v>0.40852970885441614</v>
      </c>
      <c r="O24" s="5">
        <v>12.075620430019844</v>
      </c>
      <c r="P24" s="5">
        <v>0.99825646296571224</v>
      </c>
      <c r="Q24" s="5">
        <v>84.962406015037601</v>
      </c>
      <c r="R24" s="5">
        <v>0</v>
      </c>
      <c r="S24" s="5">
        <v>63.331222292590247</v>
      </c>
      <c r="T24" s="5">
        <v>47.49841671944268</v>
      </c>
      <c r="U24" s="5">
        <v>7.9164027865737809</v>
      </c>
      <c r="V24" s="5">
        <v>23.74920835972134</v>
      </c>
      <c r="W24" s="5">
        <v>9.7744360902255636</v>
      </c>
      <c r="X24" s="5">
        <v>6.7</v>
      </c>
      <c r="Y24" s="5">
        <v>5.8</v>
      </c>
      <c r="Z24" s="5">
        <v>11.7</v>
      </c>
      <c r="AA24" s="5">
        <v>24.4</v>
      </c>
      <c r="AB24" s="5">
        <v>1.5000956311671327</v>
      </c>
      <c r="AC24" s="5">
        <v>0.53549859217292139</v>
      </c>
      <c r="AD24" s="5">
        <v>2.9955756624054861</v>
      </c>
      <c r="AE24" s="5">
        <v>0.34093851005715453</v>
      </c>
    </row>
    <row r="25" spans="3:31">
      <c r="C25" t="s">
        <v>23</v>
      </c>
      <c r="D25" s="5">
        <v>94.822376091560187</v>
      </c>
      <c r="E25" s="5">
        <v>31.703094025244035</v>
      </c>
      <c r="F25" s="5">
        <v>21.147508609729616</v>
      </c>
      <c r="G25" s="5">
        <v>0.42838844550684774</v>
      </c>
      <c r="H25" s="5">
        <v>0.11285849146143176</v>
      </c>
      <c r="I25" s="5">
        <v>2.2748379466244755</v>
      </c>
      <c r="J25" s="8">
        <v>15357.668284674137</v>
      </c>
      <c r="K25" s="5">
        <v>17.592184052946738</v>
      </c>
      <c r="L25" s="5">
        <v>18.362594052311</v>
      </c>
      <c r="M25" s="5">
        <v>15.962020781082051</v>
      </c>
      <c r="N25" s="5">
        <v>0.91384216650662575</v>
      </c>
      <c r="O25" s="5">
        <v>8.8482340918720848</v>
      </c>
      <c r="P25" s="5">
        <v>0.82296216100811426</v>
      </c>
      <c r="Q25" s="5">
        <v>76.773049645390074</v>
      </c>
      <c r="R25" s="5">
        <v>10.638297872340425</v>
      </c>
      <c r="S25" s="5">
        <v>64.244414305089578</v>
      </c>
      <c r="T25" s="5">
        <v>85.659219073452775</v>
      </c>
      <c r="U25" s="5">
        <v>4.7588455040807105</v>
      </c>
      <c r="V25" s="5">
        <v>54.726723296928164</v>
      </c>
      <c r="W25" s="5">
        <v>5.4964539007092199</v>
      </c>
      <c r="X25" s="5">
        <v>5</v>
      </c>
      <c r="Y25" s="5">
        <v>4</v>
      </c>
      <c r="Z25" s="5">
        <v>9.4</v>
      </c>
      <c r="AA25" s="5">
        <v>30.1</v>
      </c>
      <c r="AB25" s="5">
        <v>5.2949674862319345</v>
      </c>
      <c r="AC25" s="5">
        <v>0.33190229568922874</v>
      </c>
      <c r="AD25" s="5">
        <v>3.081735707676954</v>
      </c>
      <c r="AE25" s="5">
        <v>0</v>
      </c>
    </row>
    <row r="26" spans="3:31">
      <c r="C26" t="s">
        <v>24</v>
      </c>
      <c r="D26" s="5">
        <v>83.245880511829142</v>
      </c>
      <c r="E26" s="5">
        <v>0</v>
      </c>
      <c r="F26" s="5">
        <v>20.030794867580703</v>
      </c>
      <c r="G26" s="5">
        <v>3.951944356623458</v>
      </c>
      <c r="H26" s="5">
        <v>0.35826476455123868</v>
      </c>
      <c r="I26" s="5">
        <v>2.5873164605542232</v>
      </c>
      <c r="J26" s="8">
        <v>10193.637669152169</v>
      </c>
      <c r="K26" s="5">
        <v>6.2135695966425741</v>
      </c>
      <c r="L26" s="5">
        <v>36.397748592870542</v>
      </c>
      <c r="M26" s="5">
        <v>30.0187617260788</v>
      </c>
      <c r="N26" s="5">
        <v>0.40158315495904467</v>
      </c>
      <c r="O26" s="5">
        <v>0.53478512237425313</v>
      </c>
      <c r="P26" s="5">
        <v>5.3293084532713078</v>
      </c>
      <c r="Q26" s="5">
        <v>84.375</v>
      </c>
      <c r="R26" s="5">
        <v>31.25</v>
      </c>
      <c r="S26" s="5">
        <v>64.438921108349447</v>
      </c>
      <c r="T26" s="5">
        <v>55.233360950013811</v>
      </c>
      <c r="U26" s="5">
        <v>9.2055601583356346</v>
      </c>
      <c r="V26" s="5">
        <v>18.411120316671269</v>
      </c>
      <c r="W26" s="5">
        <v>12.5</v>
      </c>
      <c r="X26" s="5">
        <v>4.9000000000000004</v>
      </c>
      <c r="Y26" s="5">
        <v>5.6</v>
      </c>
      <c r="Z26" s="5">
        <v>3.7</v>
      </c>
      <c r="AA26" s="5">
        <v>11.2</v>
      </c>
      <c r="AB26" s="5">
        <v>1.3002896340743983</v>
      </c>
      <c r="AC26" s="5">
        <v>0.2926157669566265</v>
      </c>
      <c r="AD26" s="5">
        <v>11.705374788458272</v>
      </c>
      <c r="AE26" s="5">
        <v>3.4599627367390286E-2</v>
      </c>
    </row>
    <row r="27" spans="3:31">
      <c r="C27" t="s">
        <v>25</v>
      </c>
      <c r="D27" s="5">
        <v>91.779800883777881</v>
      </c>
      <c r="E27" s="5">
        <v>23.203202041881781</v>
      </c>
      <c r="F27" s="5">
        <v>50.354993893288722</v>
      </c>
      <c r="G27" s="5">
        <v>0.16386028616560377</v>
      </c>
      <c r="H27" s="5">
        <v>0.16003469161692987</v>
      </c>
      <c r="I27" s="5">
        <v>5.9501374781999816</v>
      </c>
      <c r="J27" s="8">
        <v>38087.11393281159</v>
      </c>
      <c r="K27" s="5">
        <v>18.267770876466528</v>
      </c>
      <c r="L27" s="5">
        <v>26.218360408009069</v>
      </c>
      <c r="M27" s="5">
        <v>17.567057045712126</v>
      </c>
      <c r="N27" s="5">
        <v>0.81705705595225397</v>
      </c>
      <c r="O27" s="5">
        <v>15.520554432362529</v>
      </c>
      <c r="P27" s="5">
        <v>0.31261959267851985</v>
      </c>
      <c r="Q27" s="5">
        <v>81.294964028776988</v>
      </c>
      <c r="R27" s="5">
        <v>7.1942446043165473</v>
      </c>
      <c r="S27" s="5">
        <v>31.943778949049673</v>
      </c>
      <c r="T27" s="5">
        <v>37.267742107224613</v>
      </c>
      <c r="U27" s="5">
        <v>10.64792631634989</v>
      </c>
      <c r="V27" s="5">
        <v>21.295852632699781</v>
      </c>
      <c r="W27" s="5">
        <v>8.6330935251798557</v>
      </c>
      <c r="X27" s="5">
        <v>4.4000000000000004</v>
      </c>
      <c r="Y27" s="5">
        <v>0</v>
      </c>
      <c r="Z27" s="5">
        <v>5.6</v>
      </c>
      <c r="AA27" s="5">
        <v>17.3</v>
      </c>
      <c r="AB27" s="5">
        <v>3.9710937531986512</v>
      </c>
      <c r="AC27" s="5">
        <v>0.513412641500964</v>
      </c>
      <c r="AD27" s="5">
        <v>2.3575314291532465</v>
      </c>
      <c r="AE27" s="5">
        <v>0.72647310666722853</v>
      </c>
    </row>
    <row r="28" spans="3:31">
      <c r="C28" t="s">
        <v>26</v>
      </c>
      <c r="D28" s="5">
        <v>95.522262536944041</v>
      </c>
      <c r="E28" s="5">
        <v>30.689121712553614</v>
      </c>
      <c r="F28" s="5">
        <v>74.420009327665298</v>
      </c>
      <c r="G28" s="5">
        <v>1.3900794662094849</v>
      </c>
      <c r="H28" s="5">
        <v>2.2053071936127436E-2</v>
      </c>
      <c r="I28" s="5">
        <v>1.9880493766935079</v>
      </c>
      <c r="J28" s="8">
        <v>41204.650959944251</v>
      </c>
      <c r="K28" s="5">
        <v>25.045332332895644</v>
      </c>
      <c r="L28" s="5">
        <v>27.150168518287355</v>
      </c>
      <c r="M28" s="5">
        <v>18.293596305080513</v>
      </c>
      <c r="N28" s="5">
        <v>2.1535143721654344</v>
      </c>
      <c r="O28" s="5">
        <v>20.059868942357276</v>
      </c>
      <c r="P28" s="5">
        <v>0.24823227835644182</v>
      </c>
      <c r="Q28" s="5">
        <v>78.709136630343664</v>
      </c>
      <c r="R28" s="5">
        <v>12.573344509639563</v>
      </c>
      <c r="S28" s="5">
        <v>38.445827426292141</v>
      </c>
      <c r="T28" s="5">
        <v>87.704543816228949</v>
      </c>
      <c r="U28" s="5">
        <v>16.82004949900281</v>
      </c>
      <c r="V28" s="5">
        <v>25.230074248504216</v>
      </c>
      <c r="W28" s="5">
        <v>9.7233864207879304</v>
      </c>
      <c r="X28" s="5">
        <v>4.5</v>
      </c>
      <c r="Y28" s="5">
        <v>4.5</v>
      </c>
      <c r="Z28" s="5">
        <v>21.1</v>
      </c>
      <c r="AA28" s="5">
        <v>31.4</v>
      </c>
      <c r="AB28" s="5">
        <v>8.1605472523039726</v>
      </c>
      <c r="AC28" s="5">
        <v>0.37508716475907877</v>
      </c>
      <c r="AD28" s="5">
        <v>3.2142386731056418</v>
      </c>
      <c r="AE28" s="5">
        <v>1.6381192445997048</v>
      </c>
    </row>
    <row r="29" spans="3:31">
      <c r="C29" t="s">
        <v>27</v>
      </c>
      <c r="D29" s="5">
        <v>57.317784256559769</v>
      </c>
      <c r="E29" s="5">
        <v>50.864699898270601</v>
      </c>
      <c r="F29" s="5">
        <v>81.250558685840531</v>
      </c>
      <c r="G29" s="5">
        <v>0</v>
      </c>
      <c r="H29" s="5">
        <v>3.5578096117086733E-2</v>
      </c>
      <c r="I29" s="5">
        <v>4.2611473290462749</v>
      </c>
      <c r="J29" s="8">
        <v>10453.805164514784</v>
      </c>
      <c r="K29" s="5">
        <v>10.75245600777286</v>
      </c>
      <c r="L29" s="5">
        <v>23.594377510040161</v>
      </c>
      <c r="M29" s="5">
        <v>34.738955823293175</v>
      </c>
      <c r="N29" s="5">
        <v>0.36498154024813773</v>
      </c>
      <c r="O29" s="5">
        <v>0.41102801519468185</v>
      </c>
      <c r="P29" s="5">
        <v>2.9061426279609344</v>
      </c>
      <c r="Q29" s="5">
        <v>90.370370370370367</v>
      </c>
      <c r="R29" s="5">
        <v>29.62962962962963</v>
      </c>
      <c r="S29" s="5">
        <v>33.319450229071222</v>
      </c>
      <c r="T29" s="5">
        <v>99.958350687213652</v>
      </c>
      <c r="U29" s="5">
        <v>16.659725114535611</v>
      </c>
      <c r="V29" s="5">
        <v>8.3298625572678056</v>
      </c>
      <c r="W29" s="5">
        <v>14.074074074074074</v>
      </c>
      <c r="X29" s="5">
        <v>7.9</v>
      </c>
      <c r="Y29" s="5">
        <v>6.4</v>
      </c>
      <c r="Z29" s="5">
        <v>3.1</v>
      </c>
      <c r="AA29" s="5">
        <v>16.899999999999999</v>
      </c>
      <c r="AB29" s="5">
        <v>3.2696980391685275</v>
      </c>
      <c r="AC29" s="5">
        <v>0.60146327269989142</v>
      </c>
      <c r="AD29" s="5">
        <v>5.1532483439964594</v>
      </c>
      <c r="AE29" s="5">
        <v>4.7837772508418102</v>
      </c>
    </row>
    <row r="30" spans="3:31">
      <c r="C30" t="s">
        <v>28</v>
      </c>
      <c r="D30" s="5">
        <v>90.663653110825578</v>
      </c>
      <c r="E30" s="5">
        <v>0</v>
      </c>
      <c r="F30" s="5">
        <v>36.4486689960966</v>
      </c>
      <c r="G30" s="5">
        <v>0.60343232305352845</v>
      </c>
      <c r="H30" s="5">
        <v>1.2403567256823078</v>
      </c>
      <c r="I30" s="5">
        <v>2.478536497222835</v>
      </c>
      <c r="J30" s="8">
        <v>16868.971298976732</v>
      </c>
      <c r="K30" s="5">
        <v>20.283594521821669</v>
      </c>
      <c r="L30" s="5">
        <v>17.591443033139146</v>
      </c>
      <c r="M30" s="5">
        <v>13.379810906312672</v>
      </c>
      <c r="N30" s="5">
        <v>1.2340779601446017</v>
      </c>
      <c r="O30" s="5">
        <v>17.142328351111541</v>
      </c>
      <c r="P30" s="5">
        <v>0.39526726265967049</v>
      </c>
      <c r="Q30" s="5">
        <v>77.959183673469397</v>
      </c>
      <c r="R30" s="5">
        <v>9.5238095238095255</v>
      </c>
      <c r="S30" s="5">
        <v>40.249547192594079</v>
      </c>
      <c r="T30" s="5">
        <v>66.566558818520974</v>
      </c>
      <c r="U30" s="5">
        <v>13.932535566667182</v>
      </c>
      <c r="V30" s="5">
        <v>40.249547192594079</v>
      </c>
      <c r="W30" s="5">
        <v>8.5714285714285712</v>
      </c>
      <c r="X30" s="5">
        <v>5.4</v>
      </c>
      <c r="Y30" s="5">
        <v>4.5999999999999996</v>
      </c>
      <c r="Z30" s="5">
        <v>10.3</v>
      </c>
      <c r="AA30" s="5">
        <v>26.3</v>
      </c>
      <c r="AB30" s="5">
        <v>6.6492382805924652</v>
      </c>
      <c r="AC30" s="5">
        <v>0.3198853843146009</v>
      </c>
      <c r="AD30" s="5">
        <v>2.0045085261111333</v>
      </c>
      <c r="AE30" s="5">
        <v>1.4827905923440892</v>
      </c>
    </row>
    <row r="31" spans="3:31">
      <c r="C31" t="s">
        <v>29</v>
      </c>
      <c r="D31" s="5">
        <v>53.130625017307743</v>
      </c>
      <c r="E31" s="5">
        <v>0</v>
      </c>
      <c r="F31" s="5">
        <v>59.343489931411931</v>
      </c>
      <c r="G31" s="5">
        <v>11.715479107601126</v>
      </c>
      <c r="H31" s="5">
        <v>0.20597616091371693</v>
      </c>
      <c r="I31" s="5">
        <v>13.422014440886878</v>
      </c>
      <c r="J31" s="8">
        <v>10751.499349228765</v>
      </c>
      <c r="K31" s="5">
        <v>5.8588500236097492</v>
      </c>
      <c r="L31" s="5">
        <v>36.391816491010538</v>
      </c>
      <c r="M31" s="5">
        <v>24.860508369497829</v>
      </c>
      <c r="N31" s="5">
        <v>0.45908016648047106</v>
      </c>
      <c r="O31" s="5">
        <v>1.5720169383374902</v>
      </c>
      <c r="P31" s="5">
        <v>2.5481776332236703</v>
      </c>
      <c r="Q31" s="5">
        <v>87.446808510638292</v>
      </c>
      <c r="R31" s="5">
        <v>14.893617021276597</v>
      </c>
      <c r="S31" s="5">
        <v>38.769350059538645</v>
      </c>
      <c r="T31" s="5">
        <v>58.154025089307972</v>
      </c>
      <c r="U31" s="5">
        <v>13.846196449835229</v>
      </c>
      <c r="V31" s="5">
        <v>19.384675029769323</v>
      </c>
      <c r="W31" s="5">
        <v>9.1489361702127656</v>
      </c>
      <c r="X31" s="5">
        <v>3.9</v>
      </c>
      <c r="Y31" s="5">
        <v>3.8</v>
      </c>
      <c r="Z31" s="5">
        <v>15.2</v>
      </c>
      <c r="AA31" s="5">
        <v>32.700000000000003</v>
      </c>
      <c r="AB31" s="5">
        <v>4.4922119925240036</v>
      </c>
      <c r="AC31" s="5">
        <v>0.61842095266189223</v>
      </c>
      <c r="AD31" s="5">
        <v>6.5275380522869586</v>
      </c>
      <c r="AE31" s="5">
        <v>0.12374493766551954</v>
      </c>
    </row>
    <row r="32" spans="3:31">
      <c r="C32" t="s">
        <v>30</v>
      </c>
      <c r="D32" s="5">
        <v>75.699963188324205</v>
      </c>
      <c r="E32" s="5">
        <v>0</v>
      </c>
      <c r="F32" s="5">
        <v>44.988988465137368</v>
      </c>
      <c r="G32" s="5">
        <v>0.37937514384640875</v>
      </c>
      <c r="H32" s="5">
        <v>0.30924557821126736</v>
      </c>
      <c r="I32" s="5">
        <v>7.4029833944738348</v>
      </c>
      <c r="J32" s="8">
        <v>17359.330720426147</v>
      </c>
      <c r="K32" s="5">
        <v>8.6739557050742917</v>
      </c>
      <c r="L32" s="5">
        <v>28.086619263089851</v>
      </c>
      <c r="M32" s="5">
        <v>22.689075630252102</v>
      </c>
      <c r="N32" s="5">
        <v>0.85308233530695621</v>
      </c>
      <c r="O32" s="5">
        <v>3.725335140834463</v>
      </c>
      <c r="P32" s="5">
        <v>0.5033724796707566</v>
      </c>
      <c r="Q32" s="5">
        <v>75.266524520255857</v>
      </c>
      <c r="R32" s="5">
        <v>14.925373134328359</v>
      </c>
      <c r="S32" s="5">
        <v>45.47324657326606</v>
      </c>
      <c r="T32" s="5">
        <v>54.134817349126266</v>
      </c>
      <c r="U32" s="5">
        <v>17.323141551720404</v>
      </c>
      <c r="V32" s="5">
        <v>28.150105021545656</v>
      </c>
      <c r="W32" s="5">
        <v>12.579957356076759</v>
      </c>
      <c r="X32" s="5">
        <v>5.4</v>
      </c>
      <c r="Y32" s="5">
        <v>4.7</v>
      </c>
      <c r="Z32" s="5">
        <v>10</v>
      </c>
      <c r="AA32" s="5">
        <v>29.5</v>
      </c>
      <c r="AB32" s="5">
        <v>3.4558161968402952</v>
      </c>
      <c r="AC32" s="5">
        <v>0.34950072433394708</v>
      </c>
      <c r="AD32" s="5">
        <v>2.313097988001573</v>
      </c>
      <c r="AE32" s="5">
        <v>2.189898091545051</v>
      </c>
    </row>
    <row r="33" spans="3:31">
      <c r="C33" t="s">
        <v>31</v>
      </c>
      <c r="D33" s="5">
        <v>67.275366748166249</v>
      </c>
      <c r="E33" s="5">
        <v>2.5553662691652468</v>
      </c>
      <c r="F33" s="5">
        <v>32.827430190963341</v>
      </c>
      <c r="G33" s="5">
        <v>0.44123032664281081</v>
      </c>
      <c r="H33" s="5">
        <v>1.2128118434401982</v>
      </c>
      <c r="I33" s="5">
        <v>1.7196221130280729</v>
      </c>
      <c r="J33" s="8">
        <v>10672.427923797881</v>
      </c>
      <c r="K33" s="5">
        <v>9.5174433409727541</v>
      </c>
      <c r="L33" s="5">
        <v>17.257525083612041</v>
      </c>
      <c r="M33" s="5">
        <v>22.274247491638796</v>
      </c>
      <c r="N33" s="5">
        <v>0.57535331722787453</v>
      </c>
      <c r="O33" s="5">
        <v>2.2274486876256785</v>
      </c>
      <c r="P33" s="5">
        <v>2.3073759252081074</v>
      </c>
      <c r="Q33" s="5">
        <v>81.2807881773399</v>
      </c>
      <c r="R33" s="5">
        <v>12.315270935960593</v>
      </c>
      <c r="S33" s="5">
        <v>53.484107579462098</v>
      </c>
      <c r="T33" s="5">
        <v>40.749796251018743</v>
      </c>
      <c r="U33" s="5">
        <v>10.187449062754686</v>
      </c>
      <c r="V33" s="5">
        <v>25.468622656886712</v>
      </c>
      <c r="W33" s="5">
        <v>5.9113300492610836</v>
      </c>
      <c r="X33" s="5">
        <v>5.5</v>
      </c>
      <c r="Y33" s="5">
        <v>5.4</v>
      </c>
      <c r="Z33" s="5">
        <v>3.4</v>
      </c>
      <c r="AA33" s="5">
        <v>14.1</v>
      </c>
      <c r="AB33" s="5">
        <v>4.8359733151864353</v>
      </c>
      <c r="AC33" s="5">
        <v>0.65988787175677333</v>
      </c>
      <c r="AD33" s="5">
        <v>6.7091791218863053</v>
      </c>
      <c r="AE33" s="5">
        <v>0.56449519214524346</v>
      </c>
    </row>
    <row r="34" spans="3:31">
      <c r="C34" t="s">
        <v>32</v>
      </c>
      <c r="D34" s="5">
        <v>95.819590396563626</v>
      </c>
      <c r="E34" s="5">
        <v>44.161596755256696</v>
      </c>
      <c r="F34" s="5">
        <v>26.500733139292237</v>
      </c>
      <c r="G34" s="5">
        <v>0.50938931861537795</v>
      </c>
      <c r="H34" s="5">
        <v>1.1320404508042523</v>
      </c>
      <c r="I34" s="5">
        <v>2.6258907914446263</v>
      </c>
      <c r="J34" s="8">
        <v>18823.113829868838</v>
      </c>
      <c r="K34" s="5">
        <v>14.989535231387663</v>
      </c>
      <c r="L34" s="5">
        <v>19.23758865248227</v>
      </c>
      <c r="M34" s="5">
        <v>9.0203900709219855</v>
      </c>
      <c r="N34" s="5">
        <v>0.83332225786431635</v>
      </c>
      <c r="O34" s="5">
        <v>10.168285480485288</v>
      </c>
      <c r="P34" s="5">
        <v>0.73348836786952265</v>
      </c>
      <c r="Q34" s="5">
        <v>84.92647058823529</v>
      </c>
      <c r="R34" s="5">
        <v>20.22058823529412</v>
      </c>
      <c r="S34" s="5">
        <v>40.909207128429344</v>
      </c>
      <c r="T34" s="5">
        <v>92.04571603896602</v>
      </c>
      <c r="U34" s="5">
        <v>5.113650891053668</v>
      </c>
      <c r="V34" s="5">
        <v>28.125079900795175</v>
      </c>
      <c r="W34" s="5">
        <v>8.0882352941176467</v>
      </c>
      <c r="X34" s="5">
        <v>6.8</v>
      </c>
      <c r="Y34" s="5">
        <v>6.5</v>
      </c>
      <c r="Z34" s="5">
        <v>4.7</v>
      </c>
      <c r="AA34" s="5">
        <v>12.5</v>
      </c>
      <c r="AB34" s="5">
        <v>4.2387351371658983</v>
      </c>
      <c r="AC34" s="5">
        <v>0.53348132498684686</v>
      </c>
      <c r="AD34" s="5">
        <v>3.6781158328357528</v>
      </c>
      <c r="AE34" s="5">
        <v>1.2583510835101068</v>
      </c>
    </row>
    <row r="35" spans="3:31">
      <c r="C35" t="s">
        <v>33</v>
      </c>
      <c r="D35" s="5">
        <v>48.038379530916849</v>
      </c>
      <c r="E35" s="5">
        <v>0</v>
      </c>
      <c r="F35" s="5">
        <v>41.556803248209086</v>
      </c>
      <c r="G35" s="5">
        <v>1.2516741141276457</v>
      </c>
      <c r="H35" s="5">
        <v>0</v>
      </c>
      <c r="I35" s="5">
        <v>8.5363539344998465</v>
      </c>
      <c r="J35" s="8">
        <v>24194.869083155652</v>
      </c>
      <c r="K35" s="5">
        <v>14.360056258790435</v>
      </c>
      <c r="L35" s="5">
        <v>27.815866797257588</v>
      </c>
      <c r="M35" s="5">
        <v>20.568070519098921</v>
      </c>
      <c r="N35" s="5">
        <v>0.5582211983720925</v>
      </c>
      <c r="O35" s="5">
        <v>1.9422109630282336</v>
      </c>
      <c r="P35" s="5">
        <v>2.8692389810114629</v>
      </c>
      <c r="Q35" s="5">
        <v>81.818181818181827</v>
      </c>
      <c r="R35" s="5">
        <v>25.974025974025977</v>
      </c>
      <c r="S35" s="5">
        <v>31.982942430703627</v>
      </c>
      <c r="T35" s="5">
        <v>63.965884861407254</v>
      </c>
      <c r="U35" s="5">
        <v>21.321961620469082</v>
      </c>
      <c r="V35" s="5">
        <v>31.982942430703627</v>
      </c>
      <c r="W35" s="5">
        <v>3.8961038961038961</v>
      </c>
      <c r="X35" s="5">
        <v>5.3</v>
      </c>
      <c r="Y35" s="5">
        <v>4.0999999999999996</v>
      </c>
      <c r="Z35" s="5">
        <v>6.9</v>
      </c>
      <c r="AA35" s="5">
        <v>21.4</v>
      </c>
      <c r="AB35" s="5">
        <v>3.4082596452549638</v>
      </c>
      <c r="AC35" s="5">
        <v>0.75154357619153078</v>
      </c>
      <c r="AD35" s="5">
        <v>10.204403671560367</v>
      </c>
      <c r="AE35" s="5">
        <v>13.205805353546262</v>
      </c>
    </row>
    <row r="36" spans="3:31">
      <c r="C36" t="s">
        <v>34</v>
      </c>
      <c r="D36" s="5">
        <v>72.548528490920475</v>
      </c>
      <c r="E36" s="5">
        <v>0</v>
      </c>
      <c r="F36" s="5">
        <v>81.119021239250856</v>
      </c>
      <c r="G36" s="5">
        <v>0</v>
      </c>
      <c r="H36" s="5">
        <v>0</v>
      </c>
      <c r="I36" s="5">
        <v>3.9172194609731861</v>
      </c>
      <c r="J36" s="8">
        <v>11982.807013149657</v>
      </c>
      <c r="K36" s="5">
        <v>10.146543485186365</v>
      </c>
      <c r="L36" s="5">
        <v>25.902668759811615</v>
      </c>
      <c r="M36" s="5">
        <v>16.326530612244898</v>
      </c>
      <c r="N36" s="5">
        <v>0.43246671411763266</v>
      </c>
      <c r="O36" s="5">
        <v>0.24827288428324698</v>
      </c>
      <c r="P36" s="5">
        <v>5.1285782821753987</v>
      </c>
      <c r="Q36" s="5">
        <v>90.109890109890117</v>
      </c>
      <c r="R36" s="5">
        <v>32.967032967032971</v>
      </c>
      <c r="S36" s="5">
        <v>75.14088916718849</v>
      </c>
      <c r="T36" s="5">
        <v>75.14088916718849</v>
      </c>
      <c r="U36" s="5">
        <v>12.523481527864746</v>
      </c>
      <c r="V36" s="5">
        <v>12.523481527864746</v>
      </c>
      <c r="W36" s="5">
        <v>6.593406593406594</v>
      </c>
      <c r="X36" s="5">
        <v>6.3</v>
      </c>
      <c r="Y36" s="5">
        <v>5</v>
      </c>
      <c r="Z36" s="5">
        <v>4.7</v>
      </c>
      <c r="AA36" s="5">
        <v>12.4</v>
      </c>
      <c r="AB36" s="5">
        <v>3.2747112681355488</v>
      </c>
      <c r="AC36" s="5">
        <v>0.45263519673558916</v>
      </c>
      <c r="AD36" s="5">
        <v>9.9444600704165094</v>
      </c>
      <c r="AE36" s="5">
        <v>1.7620754009605204</v>
      </c>
    </row>
    <row r="37" spans="3:31">
      <c r="C37" t="s">
        <v>35</v>
      </c>
      <c r="D37" s="5">
        <v>57.890083115556166</v>
      </c>
      <c r="E37" s="5">
        <v>163.98411513135565</v>
      </c>
      <c r="F37" s="5">
        <v>66.074510702854681</v>
      </c>
      <c r="G37" s="5">
        <v>0.65631956987440665</v>
      </c>
      <c r="H37" s="5">
        <v>0.54350583127088936</v>
      </c>
      <c r="I37" s="5">
        <v>1.5714985849713532</v>
      </c>
      <c r="J37" s="8">
        <v>10414.693002967009</v>
      </c>
      <c r="K37" s="5">
        <v>11.025079514051829</v>
      </c>
      <c r="L37" s="5">
        <v>17.11988649799007</v>
      </c>
      <c r="M37" s="5">
        <v>22.747694490423267</v>
      </c>
      <c r="N37" s="5">
        <v>0.59514920437888608</v>
      </c>
      <c r="O37" s="5">
        <v>7.4515244946899628</v>
      </c>
      <c r="P37" s="5">
        <v>1.3253785041289285</v>
      </c>
      <c r="Q37" s="5">
        <v>76.44736842105263</v>
      </c>
      <c r="R37" s="5">
        <v>21.052631578947366</v>
      </c>
      <c r="S37" s="5">
        <v>35.368321773131861</v>
      </c>
      <c r="T37" s="5">
        <v>43.227948833827831</v>
      </c>
      <c r="U37" s="5">
        <v>19.649067651739923</v>
      </c>
      <c r="V37" s="5">
        <v>41.263042068653846</v>
      </c>
      <c r="W37" s="5">
        <v>11.052631578947368</v>
      </c>
      <c r="X37" s="5">
        <v>4.0999999999999996</v>
      </c>
      <c r="Y37" s="5">
        <v>3.8</v>
      </c>
      <c r="Z37" s="5">
        <v>11.6</v>
      </c>
      <c r="AA37" s="5">
        <v>23.8</v>
      </c>
      <c r="AB37" s="5">
        <v>6.3067693364659547</v>
      </c>
      <c r="AC37" s="5">
        <v>0.39850269241111008</v>
      </c>
      <c r="AD37" s="5">
        <v>3.761601095022554</v>
      </c>
      <c r="AE37" s="5">
        <v>1.7796601952607221</v>
      </c>
    </row>
    <row r="38" spans="3:31">
      <c r="C38" t="s">
        <v>36</v>
      </c>
      <c r="D38" s="5">
        <v>79.115646258503403</v>
      </c>
      <c r="E38" s="5">
        <v>0</v>
      </c>
      <c r="F38" s="5">
        <v>17.279197444684776</v>
      </c>
      <c r="G38" s="5">
        <v>1.0731110562632127</v>
      </c>
      <c r="H38" s="5">
        <v>0.61152436134686872</v>
      </c>
      <c r="I38" s="5">
        <v>1.6280214548764227</v>
      </c>
      <c r="J38" s="8">
        <v>12336.860090702949</v>
      </c>
      <c r="K38" s="5">
        <v>11.488453328158354</v>
      </c>
      <c r="L38" s="5">
        <v>6.9256756756756754</v>
      </c>
      <c r="M38" s="5">
        <v>0.84459459459459463</v>
      </c>
      <c r="N38" s="5">
        <v>0.44215539818697741</v>
      </c>
      <c r="O38" s="5">
        <v>5.3098323964189049</v>
      </c>
      <c r="P38" s="5">
        <v>3.1702355456252787</v>
      </c>
      <c r="Q38" s="5">
        <v>89.552238805970148</v>
      </c>
      <c r="R38" s="5">
        <v>14.925373134328359</v>
      </c>
      <c r="S38" s="5">
        <v>83.144368858654573</v>
      </c>
      <c r="T38" s="5">
        <v>98.261526832955397</v>
      </c>
      <c r="U38" s="5">
        <v>0</v>
      </c>
      <c r="V38" s="5">
        <v>37.792894935752081</v>
      </c>
      <c r="W38" s="5">
        <v>8.2089552238805972</v>
      </c>
      <c r="X38" s="5">
        <v>4.7</v>
      </c>
      <c r="Y38" s="5">
        <v>3.9</v>
      </c>
      <c r="Z38" s="5">
        <v>10</v>
      </c>
      <c r="AA38" s="5">
        <v>29.2</v>
      </c>
      <c r="AB38" s="5">
        <v>2.563868071665786</v>
      </c>
      <c r="AC38" s="5">
        <v>0.56662077064713068</v>
      </c>
      <c r="AD38" s="5">
        <v>8.1352289796504191</v>
      </c>
      <c r="AE38" s="5">
        <v>0.29455440901408464</v>
      </c>
    </row>
    <row r="39" spans="3:31">
      <c r="C39" t="s">
        <v>37</v>
      </c>
      <c r="D39" s="5">
        <v>37.989330389992645</v>
      </c>
      <c r="E39" s="5">
        <v>221.29678950171905</v>
      </c>
      <c r="F39" s="5">
        <v>46.878201135080417</v>
      </c>
      <c r="G39" s="5">
        <v>1.4963966768022601</v>
      </c>
      <c r="H39" s="5">
        <v>0.29476945990332765</v>
      </c>
      <c r="I39" s="5">
        <v>5.1031308539141165</v>
      </c>
      <c r="J39" s="8">
        <v>11903.299043414276</v>
      </c>
      <c r="K39" s="5">
        <v>8.4798421896190348</v>
      </c>
      <c r="L39" s="5">
        <v>19.5114858970631</v>
      </c>
      <c r="M39" s="5">
        <v>20.005815644082585</v>
      </c>
      <c r="N39" s="5">
        <v>0.49165912759677871</v>
      </c>
      <c r="O39" s="5">
        <v>3.6131319141857179</v>
      </c>
      <c r="P39" s="5">
        <v>2.0016672880999087</v>
      </c>
      <c r="Q39" s="5">
        <v>78.002699055330638</v>
      </c>
      <c r="R39" s="5">
        <v>16.194331983805668</v>
      </c>
      <c r="S39" s="5">
        <v>64.38557763061074</v>
      </c>
      <c r="T39" s="5">
        <v>40.470934510669608</v>
      </c>
      <c r="U39" s="5">
        <v>20.235467255334804</v>
      </c>
      <c r="V39" s="5">
        <v>18.39587932303164</v>
      </c>
      <c r="W39" s="5">
        <v>8.097165991902834</v>
      </c>
      <c r="X39" s="5">
        <v>5.0999999999999996</v>
      </c>
      <c r="Y39" s="5">
        <v>4.7</v>
      </c>
      <c r="Z39" s="5">
        <v>7.2</v>
      </c>
      <c r="AA39" s="5">
        <v>21.4</v>
      </c>
      <c r="AB39" s="5">
        <v>4.3943253365397572</v>
      </c>
      <c r="AC39" s="5">
        <v>0.49909581023069549</v>
      </c>
      <c r="AD39" s="5">
        <v>6.8365791638501534</v>
      </c>
      <c r="AE39" s="5">
        <v>3.8235930390983199</v>
      </c>
    </row>
    <row r="40" spans="3:31">
      <c r="C40" t="s">
        <v>38</v>
      </c>
      <c r="D40" s="5">
        <v>90.929731482983115</v>
      </c>
      <c r="E40" s="5">
        <v>13.900326131267834</v>
      </c>
      <c r="F40" s="5">
        <v>23.53402903748847</v>
      </c>
      <c r="G40" s="5">
        <v>0.44904869034949457</v>
      </c>
      <c r="H40" s="5">
        <v>0.4334627432954567</v>
      </c>
      <c r="I40" s="5">
        <v>1.9250139492302651</v>
      </c>
      <c r="J40" s="8">
        <v>73663.186043602152</v>
      </c>
      <c r="K40" s="5">
        <v>29.105299831458332</v>
      </c>
      <c r="L40" s="5">
        <v>27.846780299154915</v>
      </c>
      <c r="M40" s="5">
        <v>12.948374291502118</v>
      </c>
      <c r="N40" s="5">
        <v>4.3035533028379991</v>
      </c>
      <c r="O40" s="5">
        <v>10.803980329632836</v>
      </c>
      <c r="P40" s="5">
        <v>0.63597290792945338</v>
      </c>
      <c r="Q40" s="5">
        <v>74.124748490945663</v>
      </c>
      <c r="R40" s="5">
        <v>10.865191146881289</v>
      </c>
      <c r="S40" s="5">
        <v>54.676459004239746</v>
      </c>
      <c r="T40" s="5">
        <v>57.456617936658709</v>
      </c>
      <c r="U40" s="5">
        <v>4.6335982206982829</v>
      </c>
      <c r="V40" s="5">
        <v>59.310057224938021</v>
      </c>
      <c r="W40" s="5">
        <v>8.0080482897384293</v>
      </c>
      <c r="X40" s="5">
        <v>5.2</v>
      </c>
      <c r="Y40" s="5">
        <v>4.3</v>
      </c>
      <c r="Z40" s="5">
        <v>8.1</v>
      </c>
      <c r="AA40" s="5">
        <v>18.5</v>
      </c>
      <c r="AB40" s="5">
        <v>18.782668834261042</v>
      </c>
      <c r="AC40" s="5">
        <v>0.44649236314210039</v>
      </c>
      <c r="AD40" s="5">
        <v>9.4577343229713584</v>
      </c>
      <c r="AE40" s="5">
        <v>0.24003839732702698</v>
      </c>
    </row>
    <row r="41" spans="3:31">
      <c r="C41" t="s">
        <v>39</v>
      </c>
      <c r="D41" s="5">
        <v>95.477323584102862</v>
      </c>
      <c r="E41" s="5">
        <v>74.272133095662511</v>
      </c>
      <c r="F41" s="5">
        <v>70.895539837582803</v>
      </c>
      <c r="G41" s="5">
        <v>0.66320353837175083</v>
      </c>
      <c r="H41" s="5">
        <v>0.41145935328196537</v>
      </c>
      <c r="I41" s="5">
        <v>5.0912226348196707</v>
      </c>
      <c r="J41" s="8">
        <v>16898.573387122193</v>
      </c>
      <c r="K41" s="5">
        <v>9.9954377669943177</v>
      </c>
      <c r="L41" s="5">
        <v>26.680497925311204</v>
      </c>
      <c r="M41" s="5">
        <v>19.294605809128633</v>
      </c>
      <c r="N41" s="5">
        <v>1.0320014713170607</v>
      </c>
      <c r="O41" s="5">
        <v>13.49332100966088</v>
      </c>
      <c r="P41" s="5">
        <v>1.7461286242574217</v>
      </c>
      <c r="Q41" s="5">
        <v>83.93234672304439</v>
      </c>
      <c r="R41" s="5">
        <v>23.255813953488371</v>
      </c>
      <c r="S41" s="5">
        <v>81.943962936115227</v>
      </c>
      <c r="T41" s="5">
        <v>91.399035582590059</v>
      </c>
      <c r="U41" s="5">
        <v>15.758454410791389</v>
      </c>
      <c r="V41" s="5">
        <v>31.516908821582778</v>
      </c>
      <c r="W41" s="5">
        <v>7.8224101479915431</v>
      </c>
      <c r="X41" s="5">
        <v>5</v>
      </c>
      <c r="Y41" s="5">
        <v>4.7</v>
      </c>
      <c r="Z41" s="5">
        <v>2</v>
      </c>
      <c r="AA41" s="5">
        <v>8.1</v>
      </c>
      <c r="AB41" s="5">
        <v>5.845560995928575</v>
      </c>
      <c r="AC41" s="5">
        <v>0.76277532399421277</v>
      </c>
      <c r="AD41" s="5">
        <v>6.2353640095294347</v>
      </c>
      <c r="AE41" s="5">
        <v>1.4027550950322598</v>
      </c>
    </row>
    <row r="42" spans="3:31">
      <c r="C42" t="s">
        <v>40</v>
      </c>
      <c r="D42" s="5">
        <v>96.846254927726676</v>
      </c>
      <c r="E42" s="5">
        <v>71.360369867832546</v>
      </c>
      <c r="F42" s="5">
        <v>27.834174930038468</v>
      </c>
      <c r="G42" s="5">
        <v>0</v>
      </c>
      <c r="H42" s="5">
        <v>4.4949318397108345E-3</v>
      </c>
      <c r="I42" s="5">
        <v>5.4183806200661513</v>
      </c>
      <c r="J42" s="8">
        <v>14130.456124981751</v>
      </c>
      <c r="K42" s="5">
        <v>8.3004447785503981</v>
      </c>
      <c r="L42" s="5">
        <v>20.075471698113205</v>
      </c>
      <c r="M42" s="5">
        <v>22.716981132075471</v>
      </c>
      <c r="N42" s="5">
        <v>1.0530218567623351</v>
      </c>
      <c r="O42" s="5">
        <v>7.3592475333768874</v>
      </c>
      <c r="P42" s="5">
        <v>1.4937503944103421</v>
      </c>
      <c r="Q42" s="5">
        <v>84.899328859060404</v>
      </c>
      <c r="R42" s="5">
        <v>16.778523489932887</v>
      </c>
      <c r="S42" s="5">
        <v>43.802014892685065</v>
      </c>
      <c r="T42" s="5">
        <v>87.60402978537013</v>
      </c>
      <c r="U42" s="5">
        <v>14.600671630895022</v>
      </c>
      <c r="V42" s="5">
        <v>87.60402978537013</v>
      </c>
      <c r="W42" s="5">
        <v>10.40268456375839</v>
      </c>
      <c r="X42" s="5">
        <v>5.2</v>
      </c>
      <c r="Y42" s="5">
        <v>4.5999999999999996</v>
      </c>
      <c r="Z42" s="5">
        <v>8.1</v>
      </c>
      <c r="AA42" s="5">
        <v>19</v>
      </c>
      <c r="AB42" s="5">
        <v>3.8829711127561262</v>
      </c>
      <c r="AC42" s="5">
        <v>0.3247510685521251</v>
      </c>
      <c r="AD42" s="5">
        <v>5.7651669649818311</v>
      </c>
      <c r="AE42" s="5">
        <v>3.9906468996424511</v>
      </c>
    </row>
    <row r="43" spans="3:31">
      <c r="C43" t="s">
        <v>41</v>
      </c>
      <c r="D43" s="5">
        <v>29.150853107158181</v>
      </c>
      <c r="E43" s="5">
        <v>0</v>
      </c>
      <c r="F43" s="5">
        <v>23.927587325624074</v>
      </c>
      <c r="G43" s="5">
        <v>0</v>
      </c>
      <c r="H43" s="5">
        <v>1.9638536657283732</v>
      </c>
      <c r="I43" s="5">
        <v>3.0734841736625969</v>
      </c>
      <c r="J43" s="8">
        <v>16607.107059172966</v>
      </c>
      <c r="K43" s="5">
        <v>4.7568049977688531</v>
      </c>
      <c r="L43" s="5">
        <v>30.956848030018762</v>
      </c>
      <c r="M43" s="5">
        <v>24.577861163227016</v>
      </c>
      <c r="N43" s="5">
        <v>0.38675548892733019</v>
      </c>
      <c r="O43" s="5">
        <v>6.4606676611047531</v>
      </c>
      <c r="P43" s="5">
        <v>1.2650997988718276</v>
      </c>
      <c r="Q43" s="5">
        <v>82.025316455696213</v>
      </c>
      <c r="R43" s="5">
        <v>22.784810126582279</v>
      </c>
      <c r="S43" s="5">
        <v>39.602653377776306</v>
      </c>
      <c r="T43" s="5">
        <v>46.203095607405693</v>
      </c>
      <c r="U43" s="5">
        <v>29.70199003333223</v>
      </c>
      <c r="V43" s="5">
        <v>23.101547803702847</v>
      </c>
      <c r="W43" s="5">
        <v>10.632911392405063</v>
      </c>
      <c r="X43" s="5">
        <v>5.4</v>
      </c>
      <c r="Y43" s="5">
        <v>4.5999999999999996</v>
      </c>
      <c r="Z43" s="5">
        <v>3.6</v>
      </c>
      <c r="AA43" s="5">
        <v>16.2</v>
      </c>
      <c r="AB43" s="5">
        <v>3.8964493190941329</v>
      </c>
      <c r="AC43" s="5">
        <v>0.87832627300049337</v>
      </c>
      <c r="AD43" s="5">
        <v>5.5617169908508419</v>
      </c>
      <c r="AE43" s="5">
        <v>1.3874768272524312</v>
      </c>
    </row>
    <row r="44" spans="3:31">
      <c r="C44" t="s">
        <v>42</v>
      </c>
      <c r="D44" s="5">
        <v>38.064008394543549</v>
      </c>
      <c r="E44" s="5">
        <v>0</v>
      </c>
      <c r="F44" s="5">
        <v>9.2246054957103816</v>
      </c>
      <c r="G44" s="5">
        <v>0</v>
      </c>
      <c r="H44" s="5">
        <v>1.0481460885366079E-2</v>
      </c>
      <c r="I44" s="5">
        <v>2.3608570057268929</v>
      </c>
      <c r="J44" s="8">
        <v>11746.313920951381</v>
      </c>
      <c r="K44" s="5">
        <v>6.0728744939271255</v>
      </c>
      <c r="L44" s="5">
        <v>35.555555555555557</v>
      </c>
      <c r="M44" s="5">
        <v>38.148148148148145</v>
      </c>
      <c r="N44" s="5">
        <v>0.36873370950093748</v>
      </c>
      <c r="O44" s="5">
        <v>4.5013371796027526</v>
      </c>
      <c r="P44" s="5">
        <v>0.57939105066009933</v>
      </c>
      <c r="Q44" s="5">
        <v>81.578947368421055</v>
      </c>
      <c r="R44" s="5">
        <v>8.7719298245614024</v>
      </c>
      <c r="S44" s="5">
        <v>17.488632388947185</v>
      </c>
      <c r="T44" s="5">
        <v>26.232948583420779</v>
      </c>
      <c r="U44" s="5">
        <v>17.488632388947185</v>
      </c>
      <c r="V44" s="5">
        <v>17.488632388947185</v>
      </c>
      <c r="W44" s="5">
        <v>9.6491228070175428</v>
      </c>
      <c r="X44" s="5">
        <v>4.5999999999999996</v>
      </c>
      <c r="Y44" s="5">
        <v>4.7</v>
      </c>
      <c r="Z44" s="5">
        <v>6.1</v>
      </c>
      <c r="AA44" s="5">
        <v>15.5</v>
      </c>
      <c r="AB44" s="5">
        <v>3.6541752859803509</v>
      </c>
      <c r="AC44" s="5">
        <v>0.80153477640105408</v>
      </c>
      <c r="AD44" s="5">
        <v>1.4510757918470281</v>
      </c>
      <c r="AE44" s="5">
        <v>3.4006852304154274</v>
      </c>
    </row>
    <row r="45" spans="3:31">
      <c r="C45" t="s">
        <v>43</v>
      </c>
      <c r="D45" s="5">
        <v>57.015424642259802</v>
      </c>
      <c r="E45" s="5">
        <v>65.189048239895698</v>
      </c>
      <c r="F45" s="5">
        <v>84.438559311778036</v>
      </c>
      <c r="G45" s="5">
        <v>3.346085637485082</v>
      </c>
      <c r="H45" s="5">
        <v>1.0766663874039775</v>
      </c>
      <c r="I45" s="5">
        <v>5.8921547091893496</v>
      </c>
      <c r="J45" s="8">
        <v>11568.273926779408</v>
      </c>
      <c r="K45" s="5">
        <v>9.3460166468489891</v>
      </c>
      <c r="L45" s="5">
        <v>33.333333333333329</v>
      </c>
      <c r="M45" s="5">
        <v>28.244274809160309</v>
      </c>
      <c r="N45" s="5">
        <v>0.44239569359960962</v>
      </c>
      <c r="O45" s="5">
        <v>0.67584799795970418</v>
      </c>
      <c r="P45" s="5">
        <v>2.4353724296606645</v>
      </c>
      <c r="Q45" s="5">
        <v>82.191780821917803</v>
      </c>
      <c r="R45" s="5">
        <v>0</v>
      </c>
      <c r="S45" s="5">
        <v>18.583906337112062</v>
      </c>
      <c r="T45" s="5">
        <v>37.167812674224123</v>
      </c>
      <c r="U45" s="5">
        <v>0</v>
      </c>
      <c r="V45" s="5">
        <v>55.751719011336178</v>
      </c>
      <c r="W45" s="5">
        <v>16.43835616438356</v>
      </c>
      <c r="X45" s="5">
        <v>5.9</v>
      </c>
      <c r="Y45" s="5">
        <v>4.4000000000000004</v>
      </c>
      <c r="Z45" s="5">
        <v>5.2</v>
      </c>
      <c r="AA45" s="5">
        <v>14.3</v>
      </c>
      <c r="AB45" s="5">
        <v>3.1943847133760466</v>
      </c>
      <c r="AC45" s="5">
        <v>0.90170035286295902</v>
      </c>
      <c r="AD45" s="5">
        <v>3.2983466477296837</v>
      </c>
      <c r="AE45" s="5">
        <v>2.9043004094466274</v>
      </c>
    </row>
    <row r="46" spans="3:31">
      <c r="C46" t="s">
        <v>44</v>
      </c>
      <c r="D46" s="5">
        <v>80.589677427657705</v>
      </c>
      <c r="E46" s="5">
        <v>1.446798997141534</v>
      </c>
      <c r="F46" s="5">
        <v>31.74748615575675</v>
      </c>
      <c r="G46" s="5">
        <v>0</v>
      </c>
      <c r="H46" s="5">
        <v>0</v>
      </c>
      <c r="I46" s="5">
        <v>1.0633803495258891</v>
      </c>
      <c r="J46" s="8">
        <v>15678.520587875706</v>
      </c>
      <c r="K46" s="5">
        <v>15.779746045462185</v>
      </c>
      <c r="L46" s="5">
        <v>19.769800223101104</v>
      </c>
      <c r="M46" s="5">
        <v>22.208700943109218</v>
      </c>
      <c r="N46" s="5">
        <v>1.4144660078735714</v>
      </c>
      <c r="O46" s="5">
        <v>9.7932499159735915</v>
      </c>
      <c r="P46" s="5">
        <v>0.74429524524351698</v>
      </c>
      <c r="Q46" s="5">
        <v>72.190034762456548</v>
      </c>
      <c r="R46" s="5">
        <v>15.063731170336037</v>
      </c>
      <c r="S46" s="5">
        <v>48.260374371810798</v>
      </c>
      <c r="T46" s="5">
        <v>59.842864221045389</v>
      </c>
      <c r="U46" s="5">
        <v>7.7216598994897279</v>
      </c>
      <c r="V46" s="5">
        <v>51.477732663264845</v>
      </c>
      <c r="W46" s="5">
        <v>8.1112398609501746</v>
      </c>
      <c r="X46" s="5">
        <v>5.0999999999999996</v>
      </c>
      <c r="Y46" s="5">
        <v>4.8</v>
      </c>
      <c r="Z46" s="5">
        <v>11.5</v>
      </c>
      <c r="AA46" s="5">
        <v>16</v>
      </c>
      <c r="AB46" s="5">
        <v>13.2832930611675</v>
      </c>
      <c r="AC46" s="5">
        <v>0.31600631272910568</v>
      </c>
      <c r="AD46" s="5">
        <v>3.9301306866495889</v>
      </c>
      <c r="AE46" s="5">
        <v>0.47428200160155864</v>
      </c>
    </row>
    <row r="47" spans="3:31">
      <c r="C47" t="s">
        <v>45</v>
      </c>
      <c r="D47" s="5">
        <v>86.560516646253205</v>
      </c>
      <c r="E47" s="5">
        <v>0</v>
      </c>
      <c r="F47" s="5">
        <v>12.125538606732396</v>
      </c>
      <c r="G47" s="5">
        <v>0</v>
      </c>
      <c r="H47" s="5">
        <v>0.23434199168008152</v>
      </c>
      <c r="I47" s="5">
        <v>2.3146007651272869</v>
      </c>
      <c r="J47" s="8">
        <v>11649.390825075159</v>
      </c>
      <c r="K47" s="5">
        <v>10.087471783295712</v>
      </c>
      <c r="L47" s="5">
        <v>19.51048951048951</v>
      </c>
      <c r="M47" s="5">
        <v>25.174825174825177</v>
      </c>
      <c r="N47" s="5">
        <v>0.70209314389891142</v>
      </c>
      <c r="O47" s="5">
        <v>16.588208278316781</v>
      </c>
      <c r="P47" s="5">
        <v>3.0824326079787729</v>
      </c>
      <c r="Q47" s="5">
        <v>77.981651376146786</v>
      </c>
      <c r="R47" s="5">
        <v>18.348623853211009</v>
      </c>
      <c r="S47" s="5">
        <v>77.942322681215899</v>
      </c>
      <c r="T47" s="5">
        <v>22.269235051775972</v>
      </c>
      <c r="U47" s="5">
        <v>27.836543814719967</v>
      </c>
      <c r="V47" s="5">
        <v>5.567308762943993</v>
      </c>
      <c r="W47" s="5">
        <v>8.2568807339449553</v>
      </c>
      <c r="X47" s="5">
        <v>5.4</v>
      </c>
      <c r="Y47" s="5">
        <v>4.4000000000000004</v>
      </c>
      <c r="Z47" s="5">
        <v>13.8</v>
      </c>
      <c r="AA47" s="5">
        <v>23.6</v>
      </c>
      <c r="AB47" s="5">
        <v>3.1242622773462663</v>
      </c>
      <c r="AC47" s="5">
        <v>0.40963371659823844</v>
      </c>
      <c r="AD47" s="5">
        <v>9.5301213718996269</v>
      </c>
      <c r="AE47" s="5">
        <v>1.2584394116883315</v>
      </c>
    </row>
    <row r="48" spans="3:31">
      <c r="C48" t="s">
        <v>46</v>
      </c>
      <c r="D48" s="5">
        <v>97.081297757735186</v>
      </c>
      <c r="E48" s="5">
        <v>0</v>
      </c>
      <c r="F48" s="5">
        <v>35.714592948341775</v>
      </c>
      <c r="G48" s="5">
        <v>5.1129972389814915</v>
      </c>
      <c r="H48" s="5">
        <v>3.7836670834623339E-3</v>
      </c>
      <c r="I48" s="5">
        <v>3.2079236312268464</v>
      </c>
      <c r="J48" s="8">
        <v>53550.691344106228</v>
      </c>
      <c r="K48" s="5">
        <v>72.382614213197968</v>
      </c>
      <c r="L48" s="5">
        <v>37.782160859083938</v>
      </c>
      <c r="M48" s="5">
        <v>4.7337278106508878</v>
      </c>
      <c r="N48" s="5">
        <v>1.3964793279292251</v>
      </c>
      <c r="O48" s="5">
        <v>6.9333333333333327</v>
      </c>
      <c r="P48" s="5">
        <v>0.14210849245877677</v>
      </c>
      <c r="Q48" s="5">
        <v>91.489361702127653</v>
      </c>
      <c r="R48" s="5">
        <v>10.638297872340425</v>
      </c>
      <c r="S48" s="5">
        <v>87.68633345859952</v>
      </c>
      <c r="T48" s="5">
        <v>25.053238131028436</v>
      </c>
      <c r="U48" s="5">
        <v>0</v>
      </c>
      <c r="V48" s="5">
        <v>37.579857196542655</v>
      </c>
      <c r="W48" s="5">
        <v>9.5744680851063837</v>
      </c>
      <c r="X48" s="5">
        <v>4.8</v>
      </c>
      <c r="Y48" s="5">
        <v>4.3</v>
      </c>
      <c r="Z48" s="5">
        <v>11.3</v>
      </c>
      <c r="AA48" s="5">
        <v>21.7</v>
      </c>
      <c r="AB48" s="5">
        <v>5.1709674584320222</v>
      </c>
      <c r="AC48" s="5">
        <v>0.54789355622316616</v>
      </c>
      <c r="AD48" s="5">
        <v>1.2974756624527395</v>
      </c>
      <c r="AE48" s="5">
        <v>0</v>
      </c>
    </row>
    <row r="49" spans="3:31">
      <c r="C49" t="s">
        <v>47</v>
      </c>
      <c r="D49" s="5">
        <v>66.650715795350322</v>
      </c>
      <c r="E49" s="5">
        <v>0</v>
      </c>
      <c r="F49" s="5">
        <v>21.55445219150895</v>
      </c>
      <c r="G49" s="5">
        <v>0</v>
      </c>
      <c r="H49" s="5">
        <v>0.13661904138593808</v>
      </c>
      <c r="I49" s="5">
        <v>5.3309753376817479</v>
      </c>
      <c r="J49" s="8">
        <v>14555.007377277983</v>
      </c>
      <c r="K49" s="5">
        <v>9.2630397060324601</v>
      </c>
      <c r="L49" s="5">
        <v>22.424242424242426</v>
      </c>
      <c r="M49" s="5">
        <v>15.3168044077135</v>
      </c>
      <c r="N49" s="5">
        <v>0.52185095843494</v>
      </c>
      <c r="O49" s="5">
        <v>7.1433953991806751</v>
      </c>
      <c r="P49" s="5">
        <v>3.0460173801394821</v>
      </c>
      <c r="Q49" s="5">
        <v>89.81481481481481</v>
      </c>
      <c r="R49" s="5">
        <v>18.518518518518519</v>
      </c>
      <c r="S49" s="5">
        <v>35.889460461777723</v>
      </c>
      <c r="T49" s="5">
        <v>47.852613949036964</v>
      </c>
      <c r="U49" s="5">
        <v>7.9754356581728283</v>
      </c>
      <c r="V49" s="5">
        <v>15.950871316345657</v>
      </c>
      <c r="W49" s="5">
        <v>9.2592592592592595</v>
      </c>
      <c r="X49" s="5">
        <v>5.2</v>
      </c>
      <c r="Y49" s="5">
        <v>4.7</v>
      </c>
      <c r="Z49" s="5">
        <v>10.7</v>
      </c>
      <c r="AA49" s="5">
        <v>25.3</v>
      </c>
      <c r="AB49" s="5">
        <v>3.8060036033894371</v>
      </c>
      <c r="AC49" s="5">
        <v>0.46267930656655054</v>
      </c>
      <c r="AD49" s="5">
        <v>10.409739601056362</v>
      </c>
      <c r="AE49" s="5">
        <v>1.2300831614152841</v>
      </c>
    </row>
    <row r="50" spans="3:31">
      <c r="C50" t="s">
        <v>48</v>
      </c>
      <c r="D50" s="5">
        <v>45.87141423213059</v>
      </c>
      <c r="E50" s="5">
        <v>0</v>
      </c>
      <c r="F50" s="5">
        <v>40.240082840433395</v>
      </c>
      <c r="G50" s="5">
        <v>1.4832041956880286</v>
      </c>
      <c r="H50" s="5">
        <v>0</v>
      </c>
      <c r="I50" s="5">
        <v>5.8375614173052917</v>
      </c>
      <c r="J50" s="8">
        <v>14057.27275608854</v>
      </c>
      <c r="K50" s="5">
        <v>7.3072181892891388</v>
      </c>
      <c r="L50" s="5">
        <v>31.865042174320525</v>
      </c>
      <c r="M50" s="5">
        <v>23.149015932521085</v>
      </c>
      <c r="N50" s="5">
        <v>0.58755517704410565</v>
      </c>
      <c r="O50" s="5">
        <v>6.902113661559711</v>
      </c>
      <c r="P50" s="5">
        <v>0.43328737922756966</v>
      </c>
      <c r="Q50" s="5">
        <v>85.6</v>
      </c>
      <c r="R50" s="5">
        <v>16</v>
      </c>
      <c r="S50" s="5">
        <v>100.37508584711289</v>
      </c>
      <c r="T50" s="5">
        <v>68.677690316445663</v>
      </c>
      <c r="U50" s="5">
        <v>21.131597020444818</v>
      </c>
      <c r="V50" s="5">
        <v>26.414496275556022</v>
      </c>
      <c r="W50" s="5">
        <v>11.600000000000001</v>
      </c>
      <c r="X50" s="5">
        <v>5.6</v>
      </c>
      <c r="Y50" s="5">
        <v>4.8</v>
      </c>
      <c r="Z50" s="5">
        <v>3.2</v>
      </c>
      <c r="AA50" s="5">
        <v>19</v>
      </c>
      <c r="AB50" s="5">
        <v>3.217884442982367</v>
      </c>
      <c r="AC50" s="5">
        <v>0.58451061550263028</v>
      </c>
      <c r="AD50" s="5">
        <v>1.2555788216584123</v>
      </c>
      <c r="AE50" s="5">
        <v>0</v>
      </c>
    </row>
    <row r="51" spans="3:31">
      <c r="C51" t="s">
        <v>49</v>
      </c>
      <c r="D51" s="5">
        <v>74.211255322423426</v>
      </c>
      <c r="E51" s="5">
        <v>55.647725701645236</v>
      </c>
      <c r="F51" s="5">
        <v>74.36128973214386</v>
      </c>
      <c r="G51" s="5">
        <v>2.5454890462978179</v>
      </c>
      <c r="H51" s="5">
        <v>0.31688589199907113</v>
      </c>
      <c r="I51" s="5">
        <v>3.3917429497832869</v>
      </c>
      <c r="J51" s="8">
        <v>10921.413943466887</v>
      </c>
      <c r="K51" s="5">
        <v>7.5463053864781724</v>
      </c>
      <c r="L51" s="5">
        <v>30.095403295750216</v>
      </c>
      <c r="M51" s="5">
        <v>27.580225498699047</v>
      </c>
      <c r="N51" s="5">
        <v>0.53012308006691455</v>
      </c>
      <c r="O51" s="5">
        <v>5.9518701280125867</v>
      </c>
      <c r="P51" s="5">
        <v>3.8140462287572516</v>
      </c>
      <c r="Q51" s="5">
        <v>91.071428571428569</v>
      </c>
      <c r="R51" s="5">
        <v>4.4642857142857144</v>
      </c>
      <c r="S51" s="5">
        <v>51.300466834248191</v>
      </c>
      <c r="T51" s="5">
        <v>107.73098035192119</v>
      </c>
      <c r="U51" s="5">
        <v>0</v>
      </c>
      <c r="V51" s="5">
        <v>25.650233417124095</v>
      </c>
      <c r="W51" s="5">
        <v>5.3571428571428568</v>
      </c>
      <c r="X51" s="5">
        <v>6.6</v>
      </c>
      <c r="Y51" s="5">
        <v>6.1</v>
      </c>
      <c r="Z51" s="5">
        <v>2.2999999999999998</v>
      </c>
      <c r="AA51" s="5">
        <v>7.5</v>
      </c>
      <c r="AB51" s="5">
        <v>4.3465605809990642</v>
      </c>
      <c r="AC51" s="5">
        <v>0.45899849489925626</v>
      </c>
      <c r="AD51" s="5">
        <v>9.0261793148782186</v>
      </c>
      <c r="AE51" s="5">
        <v>2.0323720322492207</v>
      </c>
    </row>
    <row r="52" spans="3:31">
      <c r="C52" t="s">
        <v>50</v>
      </c>
      <c r="D52" s="5">
        <v>20.553359683794469</v>
      </c>
      <c r="E52" s="5">
        <v>79.115384615384627</v>
      </c>
      <c r="F52" s="5">
        <v>87.829059252385932</v>
      </c>
      <c r="G52" s="5">
        <v>0.29873099075128851</v>
      </c>
      <c r="H52" s="5">
        <v>2.4805826526030144</v>
      </c>
      <c r="I52" s="5">
        <v>6.2221422389015544</v>
      </c>
      <c r="J52" s="8">
        <v>8463.184268774703</v>
      </c>
      <c r="K52" s="5">
        <v>8.0261723009814609</v>
      </c>
      <c r="L52" s="5">
        <v>15.217391304347828</v>
      </c>
      <c r="M52" s="5">
        <v>23.913043478260871</v>
      </c>
      <c r="N52" s="5">
        <v>0.28773409346510992</v>
      </c>
      <c r="O52" s="5">
        <v>90.004630007898228</v>
      </c>
      <c r="P52" s="5">
        <v>1.6851097477480723</v>
      </c>
      <c r="Q52" s="5">
        <v>77.108433734939766</v>
      </c>
      <c r="R52" s="5">
        <v>32.128514056224894</v>
      </c>
      <c r="S52" s="5">
        <v>31.620553359683797</v>
      </c>
      <c r="T52" s="5">
        <v>79.051383399209485</v>
      </c>
      <c r="U52" s="5">
        <v>31.620553359683797</v>
      </c>
      <c r="V52" s="5">
        <v>7.9051383399209492</v>
      </c>
      <c r="W52" s="5">
        <v>8.0321285140562253</v>
      </c>
      <c r="X52" s="5">
        <v>6</v>
      </c>
      <c r="Y52" s="5">
        <v>5.9</v>
      </c>
      <c r="Z52" s="5">
        <v>9.6</v>
      </c>
      <c r="AA52" s="5">
        <v>11.2</v>
      </c>
      <c r="AB52" s="5">
        <v>5.7286882759406881</v>
      </c>
      <c r="AC52" s="5">
        <v>0.94957835008267233</v>
      </c>
      <c r="AD52" s="5">
        <v>3.2832730168497295</v>
      </c>
      <c r="AE52" s="5">
        <v>1.7242754720640068</v>
      </c>
    </row>
    <row r="53" spans="3:31">
      <c r="C53" t="s">
        <v>51</v>
      </c>
      <c r="D53" s="5">
        <v>95.638591708982133</v>
      </c>
      <c r="E53" s="5">
        <v>0</v>
      </c>
      <c r="F53" s="5">
        <v>5.6734707453989035</v>
      </c>
      <c r="G53" s="5">
        <v>0</v>
      </c>
      <c r="H53" s="5">
        <v>2.4565129039898222E-2</v>
      </c>
      <c r="I53" s="5">
        <v>1.378150684664087</v>
      </c>
      <c r="J53" s="8">
        <v>23368.638217805063</v>
      </c>
      <c r="K53" s="5">
        <v>20.576838330268814</v>
      </c>
      <c r="L53" s="5">
        <v>9.748172217709179</v>
      </c>
      <c r="M53" s="5">
        <v>13.381581862491693</v>
      </c>
      <c r="N53" s="5">
        <v>2.0251157091491225</v>
      </c>
      <c r="O53" s="5">
        <v>13.502873309539725</v>
      </c>
      <c r="P53" s="5">
        <v>0.58274849558916564</v>
      </c>
      <c r="Q53" s="5">
        <v>77.13651498335183</v>
      </c>
      <c r="R53" s="5">
        <v>9.9889012208657064</v>
      </c>
      <c r="S53" s="5">
        <v>75.986925424260335</v>
      </c>
      <c r="T53" s="5">
        <v>65.131650363651715</v>
      </c>
      <c r="U53" s="5">
        <v>6.0307083670047881</v>
      </c>
      <c r="V53" s="5">
        <v>44.627241915835434</v>
      </c>
      <c r="W53" s="5">
        <v>8.3240843507214208</v>
      </c>
      <c r="X53" s="5">
        <v>5.7</v>
      </c>
      <c r="Y53" s="5">
        <v>4.0999999999999996</v>
      </c>
      <c r="Z53" s="5">
        <v>9.3000000000000007</v>
      </c>
      <c r="AA53" s="5">
        <v>22.1</v>
      </c>
      <c r="AB53" s="5">
        <v>10.325148340506807</v>
      </c>
      <c r="AC53" s="5">
        <v>0.3739522519676392</v>
      </c>
      <c r="AD53" s="5">
        <v>4.2092039254855358</v>
      </c>
      <c r="AE53" s="5">
        <v>0</v>
      </c>
    </row>
    <row r="54" spans="3:31">
      <c r="C54" t="s">
        <v>52</v>
      </c>
      <c r="D54" s="5">
        <v>94.759611889943571</v>
      </c>
      <c r="E54" s="5">
        <v>54.863352131452814</v>
      </c>
      <c r="F54" s="5">
        <v>38.053502429855762</v>
      </c>
      <c r="G54" s="5">
        <v>1.0880575887120554</v>
      </c>
      <c r="H54" s="5">
        <v>5.0712936685802399</v>
      </c>
      <c r="I54" s="5">
        <v>1.5563365239405114</v>
      </c>
      <c r="J54" s="8">
        <v>28169.394664614661</v>
      </c>
      <c r="K54" s="5">
        <v>28.469213793732905</v>
      </c>
      <c r="L54" s="5">
        <v>19.23125364965593</v>
      </c>
      <c r="M54" s="5">
        <v>16.956158329230455</v>
      </c>
      <c r="N54" s="5">
        <v>2.6594136709310638</v>
      </c>
      <c r="O54" s="5">
        <v>14.386116195655623</v>
      </c>
      <c r="P54" s="5">
        <v>1.186939516627435</v>
      </c>
      <c r="Q54" s="5">
        <v>80.033463469046296</v>
      </c>
      <c r="R54" s="5">
        <v>12.641754973043316</v>
      </c>
      <c r="S54" s="5">
        <v>45.618722725894145</v>
      </c>
      <c r="T54" s="5">
        <v>50.38111685661935</v>
      </c>
      <c r="U54" s="5">
        <v>5.5143510987344566</v>
      </c>
      <c r="V54" s="5">
        <v>32.584801947067241</v>
      </c>
      <c r="W54" s="5">
        <v>8.7376835843093517</v>
      </c>
      <c r="X54" s="5">
        <v>5.2</v>
      </c>
      <c r="Y54" s="5">
        <v>4.8</v>
      </c>
      <c r="Z54" s="5">
        <v>16.600000000000001</v>
      </c>
      <c r="AA54" s="5">
        <v>29.6</v>
      </c>
      <c r="AB54" s="5">
        <v>20.004855756408912</v>
      </c>
      <c r="AC54" s="5">
        <v>0.37533210305319653</v>
      </c>
      <c r="AD54" s="5">
        <v>9.5711709955196298</v>
      </c>
      <c r="AE54" s="5">
        <v>1.6303097328573748</v>
      </c>
    </row>
    <row r="55" spans="3:31">
      <c r="C55" t="s">
        <v>53</v>
      </c>
      <c r="D55" s="5">
        <v>26.110124333925398</v>
      </c>
      <c r="E55" s="5">
        <v>44.302721088435376</v>
      </c>
      <c r="F55" s="5">
        <v>14.812425609024753</v>
      </c>
      <c r="G55" s="5">
        <v>0</v>
      </c>
      <c r="H55" s="5">
        <v>0.45201187311861324</v>
      </c>
      <c r="I55" s="5">
        <v>1.8285838127673479</v>
      </c>
      <c r="J55" s="8">
        <v>9297.7018946121952</v>
      </c>
      <c r="K55" s="5">
        <v>5.4944021074419043</v>
      </c>
      <c r="L55" s="5">
        <v>47.602739726027401</v>
      </c>
      <c r="M55" s="5">
        <v>37.157534246575338</v>
      </c>
      <c r="N55" s="5">
        <v>0.29288016467032491</v>
      </c>
      <c r="O55" s="5">
        <v>4.4953857227320633</v>
      </c>
      <c r="P55" s="5">
        <v>6.064081229670351</v>
      </c>
      <c r="Q55" s="5">
        <v>92.352941176470594</v>
      </c>
      <c r="R55" s="5">
        <v>5.8823529411764701</v>
      </c>
      <c r="S55" s="5">
        <v>59.206631142687975</v>
      </c>
      <c r="T55" s="5">
        <v>74.008288928359974</v>
      </c>
      <c r="U55" s="5">
        <v>22.202486678507995</v>
      </c>
      <c r="V55" s="5">
        <v>37.004144464179987</v>
      </c>
      <c r="W55" s="5">
        <v>9.4117647058823533</v>
      </c>
      <c r="X55" s="5">
        <v>8</v>
      </c>
      <c r="Y55" s="5">
        <v>6.7</v>
      </c>
      <c r="Z55" s="5">
        <v>3.4</v>
      </c>
      <c r="AA55" s="5">
        <v>19.8</v>
      </c>
      <c r="AB55" s="5">
        <v>2.4558557869621054</v>
      </c>
      <c r="AC55" s="5">
        <v>0.58395574271086825</v>
      </c>
      <c r="AD55" s="5">
        <v>10.591679899262134</v>
      </c>
      <c r="AE55" s="5">
        <v>0</v>
      </c>
    </row>
    <row r="56" spans="3:31">
      <c r="C56" t="s">
        <v>54</v>
      </c>
      <c r="D56" s="5">
        <v>95.490518142451847</v>
      </c>
      <c r="E56" s="5">
        <v>0</v>
      </c>
      <c r="F56" s="5">
        <v>30.397202338881318</v>
      </c>
      <c r="G56" s="5">
        <v>0</v>
      </c>
      <c r="H56" s="5">
        <v>3.0619169273790785</v>
      </c>
      <c r="I56" s="5">
        <v>1.5027883613245117</v>
      </c>
      <c r="J56" s="8">
        <v>11649.237330147827</v>
      </c>
      <c r="K56" s="5">
        <v>10.282628676470589</v>
      </c>
      <c r="L56" s="5">
        <v>23.649906890130353</v>
      </c>
      <c r="M56" s="5">
        <v>13.407821229050279</v>
      </c>
      <c r="N56" s="5">
        <v>0.59325890287014027</v>
      </c>
      <c r="O56" s="5">
        <v>1.4973877347928848</v>
      </c>
      <c r="P56" s="5">
        <v>0.71771048055019782</v>
      </c>
      <c r="Q56" s="5">
        <v>74.549098196392777</v>
      </c>
      <c r="R56" s="5">
        <v>10.020040080160321</v>
      </c>
      <c r="S56" s="5">
        <v>56.741824697625802</v>
      </c>
      <c r="T56" s="5">
        <v>44.796177392862475</v>
      </c>
      <c r="U56" s="5">
        <v>5.9728236523816634</v>
      </c>
      <c r="V56" s="5">
        <v>23.891294609526653</v>
      </c>
      <c r="W56" s="5">
        <v>7.0140280561122248</v>
      </c>
      <c r="X56" s="5">
        <v>4.5</v>
      </c>
      <c r="Y56" s="5">
        <v>3.7</v>
      </c>
      <c r="Z56" s="5">
        <v>14.5</v>
      </c>
      <c r="AA56" s="5">
        <v>34.700000000000003</v>
      </c>
      <c r="AB56" s="5">
        <v>3.3737289732465925</v>
      </c>
      <c r="AC56" s="5">
        <v>0.32239055323755361</v>
      </c>
      <c r="AD56" s="5">
        <v>2.1819737088565065</v>
      </c>
      <c r="AE56" s="5">
        <v>2.317628102592975</v>
      </c>
    </row>
    <row r="57" spans="3:31">
      <c r="C57" t="s">
        <v>55</v>
      </c>
      <c r="D57" s="5">
        <v>91.656679266156544</v>
      </c>
      <c r="E57" s="5">
        <v>61.717964192315435</v>
      </c>
      <c r="F57" s="5">
        <v>36.231799011571738</v>
      </c>
      <c r="G57" s="5">
        <v>0</v>
      </c>
      <c r="H57" s="5">
        <v>0.17702483604932573</v>
      </c>
      <c r="I57" s="5">
        <v>3.349267702101884</v>
      </c>
      <c r="J57" s="8">
        <v>12312.573430441596</v>
      </c>
      <c r="K57" s="5">
        <v>8.864131751029305</v>
      </c>
      <c r="L57" s="5">
        <v>19.398907103825135</v>
      </c>
      <c r="M57" s="5">
        <v>43.442622950819668</v>
      </c>
      <c r="N57" s="5">
        <v>0.45166460209080472</v>
      </c>
      <c r="O57" s="5">
        <v>7.8032895987830377</v>
      </c>
      <c r="P57" s="5">
        <v>1.304666715645429</v>
      </c>
      <c r="Q57" s="5">
        <v>85.517241379310349</v>
      </c>
      <c r="R57" s="5">
        <v>13.793103448275861</v>
      </c>
      <c r="S57" s="5">
        <v>64.533972526965982</v>
      </c>
      <c r="T57" s="5">
        <v>27.657416797271136</v>
      </c>
      <c r="U57" s="5">
        <v>9.2191389324237107</v>
      </c>
      <c r="V57" s="5">
        <v>0</v>
      </c>
      <c r="W57" s="5">
        <v>12.413793103448276</v>
      </c>
      <c r="X57" s="5">
        <v>4.7</v>
      </c>
      <c r="Y57" s="5">
        <v>3.9</v>
      </c>
      <c r="Z57" s="5">
        <v>10.7</v>
      </c>
      <c r="AA57" s="5">
        <v>23</v>
      </c>
      <c r="AB57" s="5">
        <v>3.2598170724244131</v>
      </c>
      <c r="AC57" s="5">
        <v>0.65925037530465758</v>
      </c>
      <c r="AD57" s="5">
        <v>3.293594633643584</v>
      </c>
      <c r="AE57" s="5">
        <v>1.8712200404795571</v>
      </c>
    </row>
    <row r="58" spans="3:31">
      <c r="C58" t="s">
        <v>56</v>
      </c>
      <c r="D58" s="5">
        <v>71.513706793802143</v>
      </c>
      <c r="E58" s="5">
        <v>0</v>
      </c>
      <c r="F58" s="5">
        <v>7.9507170037760853</v>
      </c>
      <c r="G58" s="5">
        <v>2.0272872868814238</v>
      </c>
      <c r="H58" s="5">
        <v>2.6799304977815609E-2</v>
      </c>
      <c r="I58" s="5">
        <v>1.2662723209213713</v>
      </c>
      <c r="J58" s="8">
        <v>14174.057061978545</v>
      </c>
      <c r="K58" s="5">
        <v>7.9040852575488456</v>
      </c>
      <c r="L58" s="5">
        <v>23.845193508114857</v>
      </c>
      <c r="M58" s="5">
        <v>11.610486891385769</v>
      </c>
      <c r="N58" s="5">
        <v>0.69183790414373625</v>
      </c>
      <c r="O58" s="5">
        <v>1.7886492039034412</v>
      </c>
      <c r="P58" s="5">
        <v>2.7668133271694031</v>
      </c>
      <c r="Q58" s="5">
        <v>78.453038674033152</v>
      </c>
      <c r="R58" s="5">
        <v>5.5248618784530388</v>
      </c>
      <c r="S58" s="5">
        <v>44.696066746126341</v>
      </c>
      <c r="T58" s="5">
        <v>37.246722288438619</v>
      </c>
      <c r="U58" s="5">
        <v>7.4493444576877232</v>
      </c>
      <c r="V58" s="5">
        <v>59.594755661501786</v>
      </c>
      <c r="W58" s="5">
        <v>8.8397790055248606</v>
      </c>
      <c r="X58" s="5">
        <v>4.3</v>
      </c>
      <c r="Y58" s="5">
        <v>4.4000000000000004</v>
      </c>
      <c r="Z58" s="5">
        <v>8</v>
      </c>
      <c r="AA58" s="5">
        <v>18.7</v>
      </c>
      <c r="AB58" s="5">
        <v>3.3746066991695676</v>
      </c>
      <c r="AC58" s="5">
        <v>0.43422358446176462</v>
      </c>
      <c r="AD58" s="5">
        <v>9.092843980755724</v>
      </c>
      <c r="AE58" s="5">
        <v>5.6444615241024714</v>
      </c>
    </row>
    <row r="59" spans="3:31">
      <c r="C59" t="s">
        <v>57</v>
      </c>
      <c r="D59" s="5">
        <v>69.534642250330378</v>
      </c>
      <c r="E59" s="5">
        <v>90.952283988325533</v>
      </c>
      <c r="F59" s="5">
        <v>23.432880131491007</v>
      </c>
      <c r="G59" s="5">
        <v>0</v>
      </c>
      <c r="H59" s="5">
        <v>0.4063703858329491</v>
      </c>
      <c r="I59" s="5">
        <v>1.2526103089934801</v>
      </c>
      <c r="J59" s="8">
        <v>15344.944591278081</v>
      </c>
      <c r="K59" s="5">
        <v>10.750494930709701</v>
      </c>
      <c r="L59" s="5">
        <v>26.283482142857146</v>
      </c>
      <c r="M59" s="5">
        <v>20.200892857142858</v>
      </c>
      <c r="N59" s="5">
        <v>0.66336619835791555</v>
      </c>
      <c r="O59" s="5">
        <v>15.228836107595967</v>
      </c>
      <c r="P59" s="5">
        <v>3.82703831614538</v>
      </c>
      <c r="Q59" s="5">
        <v>75.555555555555557</v>
      </c>
      <c r="R59" s="5">
        <v>3.7037037037037037</v>
      </c>
      <c r="S59" s="5">
        <v>56.635831602794035</v>
      </c>
      <c r="T59" s="5">
        <v>70.794789503492538</v>
      </c>
      <c r="U59" s="5">
        <v>4.7196526335661693</v>
      </c>
      <c r="V59" s="5">
        <v>47.196526335661694</v>
      </c>
      <c r="W59" s="5">
        <v>7.7777777777777777</v>
      </c>
      <c r="X59" s="5">
        <v>4.7</v>
      </c>
      <c r="Y59" s="5">
        <v>3.3</v>
      </c>
      <c r="Z59" s="5">
        <v>24.7</v>
      </c>
      <c r="AA59" s="5">
        <v>52.2</v>
      </c>
      <c r="AB59" s="5">
        <v>5.1272886241034294</v>
      </c>
      <c r="AC59" s="5">
        <v>0.36743150203857888</v>
      </c>
      <c r="AD59" s="5">
        <v>10.348788747927886</v>
      </c>
      <c r="AE59" s="5">
        <v>5.135728001925882</v>
      </c>
    </row>
    <row r="60" spans="3:31">
      <c r="C60" t="s">
        <v>58</v>
      </c>
      <c r="D60" s="5">
        <v>55.069433485876594</v>
      </c>
      <c r="E60" s="5">
        <v>0</v>
      </c>
      <c r="F60" s="5">
        <v>10.773898509030509</v>
      </c>
      <c r="G60" s="5">
        <v>0</v>
      </c>
      <c r="H60" s="5">
        <v>1.8719180705602127E-2</v>
      </c>
      <c r="I60" s="5">
        <v>1.0903587125278222</v>
      </c>
      <c r="J60" s="8">
        <v>11637.472266056493</v>
      </c>
      <c r="K60" s="5">
        <v>10.844235486508586</v>
      </c>
      <c r="L60" s="5">
        <v>24.505183788878419</v>
      </c>
      <c r="M60" s="5">
        <v>12.865221489161168</v>
      </c>
      <c r="N60" s="5">
        <v>0.59771192747282287</v>
      </c>
      <c r="O60" s="5">
        <v>4.0058431962690308</v>
      </c>
      <c r="P60" s="5">
        <v>2.1541756430758032</v>
      </c>
      <c r="Q60" s="5">
        <v>79.559748427672957</v>
      </c>
      <c r="R60" s="5">
        <v>12.578616352201259</v>
      </c>
      <c r="S60" s="5">
        <v>55.231181947293678</v>
      </c>
      <c r="T60" s="5">
        <v>71.011519646520441</v>
      </c>
      <c r="U60" s="5">
        <v>11.835253274420074</v>
      </c>
      <c r="V60" s="5">
        <v>71.011519646520441</v>
      </c>
      <c r="W60" s="5">
        <v>8.1761006289308167</v>
      </c>
      <c r="X60" s="5">
        <v>4.4000000000000004</v>
      </c>
      <c r="Y60" s="5">
        <v>4.0999999999999996</v>
      </c>
      <c r="Z60" s="5">
        <v>15.4</v>
      </c>
      <c r="AA60" s="5">
        <v>27.5</v>
      </c>
      <c r="AB60" s="5">
        <v>5.4207499741768146</v>
      </c>
      <c r="AC60" s="5">
        <v>0.35477935418548601</v>
      </c>
      <c r="AD60" s="5">
        <v>5.8190022602716756</v>
      </c>
      <c r="AE60" s="5">
        <v>0</v>
      </c>
    </row>
    <row r="61" spans="3:31">
      <c r="C61" t="s">
        <v>59</v>
      </c>
      <c r="D61" s="5">
        <v>84.208737038925719</v>
      </c>
      <c r="E61" s="5">
        <v>0</v>
      </c>
      <c r="F61" s="5">
        <v>13.63877305327496</v>
      </c>
      <c r="G61" s="5">
        <v>0</v>
      </c>
      <c r="H61" s="5">
        <v>0</v>
      </c>
      <c r="I61" s="5">
        <v>6.0135691830324847</v>
      </c>
      <c r="J61" s="8">
        <v>12005.212249985834</v>
      </c>
      <c r="K61" s="5">
        <v>8.1524970273483941</v>
      </c>
      <c r="L61" s="5">
        <v>30.537830446672743</v>
      </c>
      <c r="M61" s="5">
        <v>28.441203281677303</v>
      </c>
      <c r="N61" s="5">
        <v>0.37018662654400475</v>
      </c>
      <c r="O61" s="5">
        <v>3.0432160021792849</v>
      </c>
      <c r="P61" s="5">
        <v>0.24458270342290131</v>
      </c>
      <c r="Q61" s="5">
        <v>75.757575757575751</v>
      </c>
      <c r="R61" s="5">
        <v>5.0505050505050511</v>
      </c>
      <c r="S61" s="5">
        <v>33.996260411354754</v>
      </c>
      <c r="T61" s="5">
        <v>79.324607626494412</v>
      </c>
      <c r="U61" s="5">
        <v>0</v>
      </c>
      <c r="V61" s="5">
        <v>11.332086803784916</v>
      </c>
      <c r="W61" s="5">
        <v>6.0606060606060606</v>
      </c>
      <c r="X61" s="5">
        <v>5.0999999999999996</v>
      </c>
      <c r="Y61" s="5">
        <v>4.2</v>
      </c>
      <c r="Z61" s="5">
        <v>15.9</v>
      </c>
      <c r="AA61" s="5">
        <v>28.4</v>
      </c>
      <c r="AB61" s="5">
        <v>1.7653097131025672</v>
      </c>
      <c r="AC61" s="5">
        <v>0.31776544706298127</v>
      </c>
      <c r="AD61" s="5">
        <v>0.67500333020734282</v>
      </c>
      <c r="AE61" s="5">
        <v>1.762595382783561</v>
      </c>
    </row>
    <row r="62" spans="3:31">
      <c r="C62" t="s">
        <v>60</v>
      </c>
      <c r="D62" s="5">
        <v>75.671852899575669</v>
      </c>
      <c r="E62" s="5">
        <v>0</v>
      </c>
      <c r="F62" s="5">
        <v>19.351674771495258</v>
      </c>
      <c r="G62" s="5">
        <v>1.9339367215904697</v>
      </c>
      <c r="H62" s="5">
        <v>0.66064181607518202</v>
      </c>
      <c r="I62" s="5">
        <v>1.786084901714498</v>
      </c>
      <c r="J62" s="8">
        <v>13933.156247053277</v>
      </c>
      <c r="K62" s="5">
        <v>14.228172017533467</v>
      </c>
      <c r="L62" s="5">
        <v>5.1623646960865948</v>
      </c>
      <c r="M62" s="5">
        <v>1.9150707743547042</v>
      </c>
      <c r="N62" s="5">
        <v>0.39410131029158552</v>
      </c>
      <c r="O62" s="5">
        <v>0.96832712296528756</v>
      </c>
      <c r="P62" s="5">
        <v>1.4534802192419736</v>
      </c>
      <c r="Q62" s="5">
        <v>85.61643835616438</v>
      </c>
      <c r="R62" s="5">
        <v>20.547945205479451</v>
      </c>
      <c r="S62" s="5">
        <v>75.436115040075435</v>
      </c>
      <c r="T62" s="5">
        <v>103.72465818010372</v>
      </c>
      <c r="U62" s="5">
        <v>9.4295143800094294</v>
      </c>
      <c r="V62" s="5">
        <v>84.865629420084858</v>
      </c>
      <c r="W62" s="5">
        <v>6.8493150684931505</v>
      </c>
      <c r="X62" s="5">
        <v>4.8</v>
      </c>
      <c r="Y62" s="5">
        <v>4.3</v>
      </c>
      <c r="Z62" s="5">
        <v>9.6</v>
      </c>
      <c r="AA62" s="5">
        <v>28.1</v>
      </c>
      <c r="AB62" s="5">
        <v>4.0599452146001251</v>
      </c>
      <c r="AC62" s="5">
        <v>0.29340203572325185</v>
      </c>
      <c r="AD62" s="5">
        <v>2.9943526359970027</v>
      </c>
      <c r="AE62" s="5">
        <v>0.70985822381720354</v>
      </c>
    </row>
    <row r="63" spans="3:31">
      <c r="C63" t="s">
        <v>61</v>
      </c>
      <c r="D63" s="5">
        <v>46.210028846744002</v>
      </c>
      <c r="E63" s="5">
        <v>0</v>
      </c>
      <c r="F63" s="5">
        <v>36.536446384219957</v>
      </c>
      <c r="G63" s="5">
        <v>0.68627350057818548</v>
      </c>
      <c r="H63" s="5">
        <v>2.0396726259677808E-3</v>
      </c>
      <c r="I63" s="5">
        <v>2.7831782000336371</v>
      </c>
      <c r="J63" s="8">
        <v>10058.922973055915</v>
      </c>
      <c r="K63" s="5">
        <v>4.978404182768811</v>
      </c>
      <c r="L63" s="5">
        <v>34.703196347031962</v>
      </c>
      <c r="M63" s="5">
        <v>8.0669710806697097</v>
      </c>
      <c r="N63" s="5">
        <v>0.52447615099986744</v>
      </c>
      <c r="O63" s="5">
        <v>12.449748743718594</v>
      </c>
      <c r="P63" s="5">
        <v>2.8809603624947737</v>
      </c>
      <c r="Q63" s="5">
        <v>84.415584415584405</v>
      </c>
      <c r="R63" s="5">
        <v>12.987012987012989</v>
      </c>
      <c r="S63" s="5">
        <v>55.23844595838704</v>
      </c>
      <c r="T63" s="5">
        <v>98.201681703799181</v>
      </c>
      <c r="U63" s="5">
        <v>18.412815319462343</v>
      </c>
      <c r="V63" s="5">
        <v>24.550420425949795</v>
      </c>
      <c r="W63" s="5">
        <v>7.1428571428571423</v>
      </c>
      <c r="X63" s="5">
        <v>5.9</v>
      </c>
      <c r="Y63" s="5">
        <v>4.5999999999999996</v>
      </c>
      <c r="Z63" s="5">
        <v>9.8000000000000007</v>
      </c>
      <c r="AA63" s="5">
        <v>30.8</v>
      </c>
      <c r="AB63" s="5">
        <v>3.8041620142323644</v>
      </c>
      <c r="AC63" s="5">
        <v>0.61815347390657061</v>
      </c>
      <c r="AD63" s="5">
        <v>6.1039571827500065</v>
      </c>
      <c r="AE63" s="5">
        <v>1.9926703329052868</v>
      </c>
    </row>
    <row r="64" spans="3:31">
      <c r="C64" t="s">
        <v>62</v>
      </c>
      <c r="D64" s="5">
        <v>96.957453825857527</v>
      </c>
      <c r="E64" s="5">
        <v>88.834084530997544</v>
      </c>
      <c r="F64" s="5">
        <v>10.091226487548207</v>
      </c>
      <c r="G64" s="5">
        <v>0</v>
      </c>
      <c r="H64" s="5">
        <v>3.9376955288350883E-2</v>
      </c>
      <c r="I64" s="5">
        <v>2.0229378262318725</v>
      </c>
      <c r="J64" s="8">
        <v>14668.897427440634</v>
      </c>
      <c r="K64" s="5">
        <v>14.742498403915727</v>
      </c>
      <c r="L64" s="5">
        <v>14.21869361241429</v>
      </c>
      <c r="M64" s="5">
        <v>15.842656080837243</v>
      </c>
      <c r="N64" s="5">
        <v>0.78445795981586341</v>
      </c>
      <c r="O64" s="5">
        <v>8.848541542648185</v>
      </c>
      <c r="P64" s="5">
        <v>3.7985776269891671</v>
      </c>
      <c r="Q64" s="5">
        <v>82.972136222910223</v>
      </c>
      <c r="R64" s="5">
        <v>12.383900928792571</v>
      </c>
      <c r="S64" s="5">
        <v>53.594986807387862</v>
      </c>
      <c r="T64" s="5">
        <v>53.594986807387862</v>
      </c>
      <c r="U64" s="5">
        <v>24.736147757255939</v>
      </c>
      <c r="V64" s="5">
        <v>41.226912928759894</v>
      </c>
      <c r="W64" s="5">
        <v>7.7399380804953566</v>
      </c>
      <c r="X64" s="5">
        <v>7.3</v>
      </c>
      <c r="Y64" s="5">
        <v>5.7</v>
      </c>
      <c r="Z64" s="5">
        <v>8.1999999999999993</v>
      </c>
      <c r="AA64" s="5">
        <v>20.100000000000001</v>
      </c>
      <c r="AB64" s="5">
        <v>4.6652810724617275</v>
      </c>
      <c r="AC64" s="5">
        <v>0.26895106466887364</v>
      </c>
      <c r="AD64" s="5">
        <v>12.319584122386827</v>
      </c>
      <c r="AE64" s="5">
        <v>4.7370874816710957</v>
      </c>
    </row>
    <row r="65" spans="3:31">
      <c r="C65" t="s">
        <v>63</v>
      </c>
      <c r="D65" s="5">
        <v>60.687032641706864</v>
      </c>
      <c r="E65" s="5">
        <v>0</v>
      </c>
      <c r="F65" s="5">
        <v>74.39855084418528</v>
      </c>
      <c r="G65" s="5">
        <v>1.7365394675625281</v>
      </c>
      <c r="H65" s="5">
        <v>0.25711315234459742</v>
      </c>
      <c r="I65" s="5">
        <v>10.21978649784881</v>
      </c>
      <c r="J65" s="8">
        <v>19386.195365337007</v>
      </c>
      <c r="K65" s="5">
        <v>11.55130946018172</v>
      </c>
      <c r="L65" s="5">
        <v>12.463851937536148</v>
      </c>
      <c r="M65" s="5">
        <v>14.256795835743205</v>
      </c>
      <c r="N65" s="5">
        <v>1.0314685359046412</v>
      </c>
      <c r="O65" s="5">
        <v>6.0914524700036239</v>
      </c>
      <c r="P65" s="5">
        <v>2.7709482063958899</v>
      </c>
      <c r="Q65" s="5">
        <v>86.99360341151386</v>
      </c>
      <c r="R65" s="5">
        <v>17.057569296375267</v>
      </c>
      <c r="S65" s="5">
        <v>58.698925554449637</v>
      </c>
      <c r="T65" s="5">
        <v>45.938289564351884</v>
      </c>
      <c r="U65" s="5">
        <v>25.52127198019549</v>
      </c>
      <c r="V65" s="5">
        <v>12.760635990097745</v>
      </c>
      <c r="W65" s="5">
        <v>8.3155650319829419</v>
      </c>
      <c r="X65" s="5">
        <v>8.6</v>
      </c>
      <c r="Y65" s="5">
        <v>6.3</v>
      </c>
      <c r="Z65" s="5">
        <v>2.9</v>
      </c>
      <c r="AA65" s="5">
        <v>11.4</v>
      </c>
      <c r="AB65" s="5">
        <v>3.8664553210765589</v>
      </c>
      <c r="AC65" s="5">
        <v>0.66495132986496075</v>
      </c>
      <c r="AD65" s="5">
        <v>10.300393866579343</v>
      </c>
      <c r="AE65" s="5">
        <v>3.6521466042148587</v>
      </c>
    </row>
    <row r="66" spans="3:31">
      <c r="C66" t="s">
        <v>64</v>
      </c>
      <c r="D66" s="5">
        <v>46.179889403001916</v>
      </c>
      <c r="E66" s="5">
        <v>60.300586510263933</v>
      </c>
      <c r="F66" s="5">
        <v>43.105341083858242</v>
      </c>
      <c r="G66" s="5">
        <v>2.923877815694337</v>
      </c>
      <c r="H66" s="5">
        <v>5.2502074158837585E-2</v>
      </c>
      <c r="I66" s="5">
        <v>12.002417407980492</v>
      </c>
      <c r="J66" s="8">
        <v>17596.994752285293</v>
      </c>
      <c r="K66" s="5">
        <v>18.041612105339734</v>
      </c>
      <c r="L66" s="5">
        <v>20.68548387096774</v>
      </c>
      <c r="M66" s="5">
        <v>17.943548387096776</v>
      </c>
      <c r="N66" s="5">
        <v>0.9925098838731099</v>
      </c>
      <c r="O66" s="5">
        <v>11.660266852843071</v>
      </c>
      <c r="P66" s="5">
        <v>2.5550208134134178</v>
      </c>
      <c r="Q66" s="5">
        <v>87.817258883248726</v>
      </c>
      <c r="R66" s="5">
        <v>25.380710659898476</v>
      </c>
      <c r="S66" s="5">
        <v>45.141631869992104</v>
      </c>
      <c r="T66" s="5">
        <v>62.069743821239143</v>
      </c>
      <c r="U66" s="5">
        <v>50.784335853741112</v>
      </c>
      <c r="V66" s="5">
        <v>39.498927886243088</v>
      </c>
      <c r="W66" s="5">
        <v>15.228426395939088</v>
      </c>
      <c r="X66" s="5">
        <v>6.3</v>
      </c>
      <c r="Y66" s="5">
        <v>5.4</v>
      </c>
      <c r="Z66" s="5">
        <v>1.1000000000000001</v>
      </c>
      <c r="AA66" s="5">
        <v>10.3</v>
      </c>
      <c r="AB66" s="5">
        <v>4.3345691075368036</v>
      </c>
      <c r="AC66" s="5">
        <v>0.57679228640755809</v>
      </c>
      <c r="AD66" s="5">
        <v>7.8241343242256356</v>
      </c>
      <c r="AE66" s="5">
        <v>3.2823772891025471</v>
      </c>
    </row>
    <row r="67" spans="3:31">
      <c r="C67" t="s">
        <v>65</v>
      </c>
      <c r="D67" s="5">
        <v>89.062324536777098</v>
      </c>
      <c r="E67" s="5">
        <v>0</v>
      </c>
      <c r="F67" s="5">
        <v>8.9666064361470781</v>
      </c>
      <c r="G67" s="5">
        <v>3.2149078198248748</v>
      </c>
      <c r="H67" s="5">
        <v>0</v>
      </c>
      <c r="I67" s="5">
        <v>2.5078226990812582</v>
      </c>
      <c r="J67" s="8">
        <v>25383.863976899014</v>
      </c>
      <c r="K67" s="5">
        <v>18.881474549375433</v>
      </c>
      <c r="L67" s="5">
        <v>22.185109363215172</v>
      </c>
      <c r="M67" s="5">
        <v>11.625902381208922</v>
      </c>
      <c r="N67" s="5">
        <v>1.35663067899113</v>
      </c>
      <c r="O67" s="5">
        <v>12.746367849900842</v>
      </c>
      <c r="P67" s="5">
        <v>0.55961416296507038</v>
      </c>
      <c r="Q67" s="5">
        <v>75.417298937784523</v>
      </c>
      <c r="R67" s="5">
        <v>12.139605462822459</v>
      </c>
      <c r="S67" s="5">
        <v>59.356701692468121</v>
      </c>
      <c r="T67" s="5">
        <v>51.335525788080531</v>
      </c>
      <c r="U67" s="5">
        <v>6.4169407235100664</v>
      </c>
      <c r="V67" s="5">
        <v>83.420229405630863</v>
      </c>
      <c r="W67" s="5">
        <v>8.8012139605462814</v>
      </c>
      <c r="X67" s="5">
        <v>4.0999999999999996</v>
      </c>
      <c r="Y67" s="5">
        <v>3.9</v>
      </c>
      <c r="Z67" s="5">
        <v>9</v>
      </c>
      <c r="AA67" s="5">
        <v>22</v>
      </c>
      <c r="AB67" s="5">
        <v>5.5517627432668348</v>
      </c>
      <c r="AC67" s="5">
        <v>0.40587999946841596</v>
      </c>
      <c r="AD67" s="5">
        <v>3.8465323724843055</v>
      </c>
      <c r="AE67" s="5">
        <v>1.0519988623029131</v>
      </c>
    </row>
    <row r="68" spans="3:31">
      <c r="C68" t="s">
        <v>66</v>
      </c>
      <c r="D68" s="5">
        <v>59.01084416751543</v>
      </c>
      <c r="E68" s="5">
        <v>106.79729935529723</v>
      </c>
      <c r="F68" s="5">
        <v>77.421925140246671</v>
      </c>
      <c r="G68" s="5">
        <v>5.7600842618040584</v>
      </c>
      <c r="H68" s="5">
        <v>0.32343008488989716</v>
      </c>
      <c r="I68" s="5">
        <v>21.093749738558703</v>
      </c>
      <c r="J68" s="8">
        <v>13190.198999460787</v>
      </c>
      <c r="K68" s="5">
        <v>6.946285179699073</v>
      </c>
      <c r="L68" s="5">
        <v>30.303030303030305</v>
      </c>
      <c r="M68" s="5">
        <v>28.170594837261504</v>
      </c>
      <c r="N68" s="5">
        <v>0.59264069711108913</v>
      </c>
      <c r="O68" s="5">
        <v>3.3725360885176232</v>
      </c>
      <c r="P68" s="5">
        <v>1.6788265801112219</v>
      </c>
      <c r="Q68" s="5">
        <v>87.071240105540895</v>
      </c>
      <c r="R68" s="5">
        <v>7.9155672823219003</v>
      </c>
      <c r="S68" s="5">
        <v>59.912527709544058</v>
      </c>
      <c r="T68" s="5">
        <v>35.947516625726443</v>
      </c>
      <c r="U68" s="5">
        <v>14.978131927386015</v>
      </c>
      <c r="V68" s="5">
        <v>8.9868791564316108</v>
      </c>
      <c r="W68" s="5">
        <v>8.9709762532981525</v>
      </c>
      <c r="X68" s="5">
        <v>5.6</v>
      </c>
      <c r="Y68" s="5">
        <v>4.5</v>
      </c>
      <c r="Z68" s="5">
        <v>4.2</v>
      </c>
      <c r="AA68" s="5">
        <v>20</v>
      </c>
      <c r="AB68" s="5">
        <v>4.8423330221842162</v>
      </c>
      <c r="AC68" s="5">
        <v>0.62648874470097438</v>
      </c>
      <c r="AD68" s="5">
        <v>5.1044404084454786</v>
      </c>
      <c r="AE68" s="5">
        <v>0.47367558552639966</v>
      </c>
    </row>
    <row r="69" spans="3:31">
      <c r="C69" t="s">
        <v>67</v>
      </c>
      <c r="D69" s="5">
        <v>95.785094066570181</v>
      </c>
      <c r="E69" s="5">
        <v>0</v>
      </c>
      <c r="F69" s="5">
        <v>7.3271998912030138</v>
      </c>
      <c r="G69" s="5">
        <v>3.7131240369084528</v>
      </c>
      <c r="H69" s="5">
        <v>0</v>
      </c>
      <c r="I69" s="5">
        <v>1.7036767806477502</v>
      </c>
      <c r="J69" s="8">
        <v>12415.989598408105</v>
      </c>
      <c r="K69" s="5">
        <v>9.6202824727946279</v>
      </c>
      <c r="L69" s="5">
        <v>14.079422382671481</v>
      </c>
      <c r="M69" s="5">
        <v>20.998796630565582</v>
      </c>
      <c r="N69" s="5">
        <v>0.71655550875105112</v>
      </c>
      <c r="O69" s="5">
        <v>6.2460135965526353</v>
      </c>
      <c r="P69" s="5">
        <v>1.2368273170171096</v>
      </c>
      <c r="Q69" s="5">
        <v>87.279151943462892</v>
      </c>
      <c r="R69" s="5">
        <v>7.0671378091872787</v>
      </c>
      <c r="S69" s="5">
        <v>90.448625180897253</v>
      </c>
      <c r="T69" s="5">
        <v>54.269175108538356</v>
      </c>
      <c r="U69" s="5">
        <v>13.567293777134589</v>
      </c>
      <c r="V69" s="5">
        <v>40.701881331403762</v>
      </c>
      <c r="W69" s="5">
        <v>7.4204946996466434</v>
      </c>
      <c r="X69" s="5">
        <v>5.6</v>
      </c>
      <c r="Y69" s="5">
        <v>5.2</v>
      </c>
      <c r="Z69" s="5">
        <v>7.4</v>
      </c>
      <c r="AA69" s="5">
        <v>17.7</v>
      </c>
      <c r="AB69" s="5">
        <v>3.3868118845691928</v>
      </c>
      <c r="AC69" s="5">
        <v>0.32485858312069998</v>
      </c>
      <c r="AD69" s="5">
        <v>3.7997047914499809</v>
      </c>
      <c r="AE69" s="5">
        <v>2.1399155745696627</v>
      </c>
    </row>
    <row r="70" spans="3:31">
      <c r="C70" t="s">
        <v>68</v>
      </c>
      <c r="D70" s="5">
        <v>71.38010498015619</v>
      </c>
      <c r="E70" s="5">
        <v>0</v>
      </c>
      <c r="F70" s="5">
        <v>7.2092599996348845</v>
      </c>
      <c r="G70" s="5">
        <v>4.3235764624497381</v>
      </c>
      <c r="H70" s="5">
        <v>0.934308556798368</v>
      </c>
      <c r="I70" s="5">
        <v>1.4118513424671137</v>
      </c>
      <c r="J70" s="8">
        <v>10973.154653693509</v>
      </c>
      <c r="K70" s="5">
        <v>14.143081112302996</v>
      </c>
      <c r="L70" s="5">
        <v>11.085180863477246</v>
      </c>
      <c r="M70" s="5">
        <v>18.203033838973163</v>
      </c>
      <c r="N70" s="5">
        <v>0.60531806397465115</v>
      </c>
      <c r="O70" s="5">
        <v>7.0178357513643013</v>
      </c>
      <c r="P70" s="5">
        <v>1.4180177398056599</v>
      </c>
      <c r="Q70" s="5">
        <v>79.230769230769226</v>
      </c>
      <c r="R70" s="5">
        <v>0</v>
      </c>
      <c r="S70" s="5">
        <v>32.006145179874537</v>
      </c>
      <c r="T70" s="5">
        <v>57.611061323774166</v>
      </c>
      <c r="U70" s="5">
        <v>0</v>
      </c>
      <c r="V70" s="5">
        <v>25.604916143899629</v>
      </c>
      <c r="W70" s="5">
        <v>5.384615384615385</v>
      </c>
      <c r="X70" s="5">
        <v>5.4</v>
      </c>
      <c r="Y70" s="5">
        <v>4.3</v>
      </c>
      <c r="Z70" s="5">
        <v>11.2</v>
      </c>
      <c r="AA70" s="5">
        <v>25</v>
      </c>
      <c r="AB70" s="5">
        <v>5.2589103168836058</v>
      </c>
      <c r="AC70" s="5">
        <v>0.45926872113363265</v>
      </c>
      <c r="AD70" s="5">
        <v>4.3879207373839924</v>
      </c>
      <c r="AE70" s="5">
        <v>9.0689826323500575E-3</v>
      </c>
    </row>
    <row r="71" spans="3:31">
      <c r="C71" t="s">
        <v>69</v>
      </c>
      <c r="D71" s="5">
        <v>71.297315404125001</v>
      </c>
      <c r="E71" s="5">
        <v>0</v>
      </c>
      <c r="F71" s="5">
        <v>80.8567494432221</v>
      </c>
      <c r="G71" s="5">
        <v>1.7075850929830307</v>
      </c>
      <c r="H71" s="5">
        <v>5.4900740010536291</v>
      </c>
      <c r="I71" s="5">
        <v>6.3552274185811024</v>
      </c>
      <c r="J71" s="8">
        <v>11756.673158826627</v>
      </c>
      <c r="K71" s="5">
        <v>18.158352842307462</v>
      </c>
      <c r="L71" s="5">
        <v>13.851239669421489</v>
      </c>
      <c r="M71" s="5">
        <v>26.049586776859506</v>
      </c>
      <c r="N71" s="5">
        <v>0.47509162900825663</v>
      </c>
      <c r="O71" s="5">
        <v>2.0170868760341407</v>
      </c>
      <c r="P71" s="5">
        <v>4.5818033744077784</v>
      </c>
      <c r="Q71" s="5">
        <v>91.866028708133967</v>
      </c>
      <c r="R71" s="5">
        <v>9.5693779904306222</v>
      </c>
      <c r="S71" s="5">
        <v>43.068383021486341</v>
      </c>
      <c r="T71" s="5">
        <v>71.780638369143901</v>
      </c>
      <c r="U71" s="5">
        <v>4.7853758912762601</v>
      </c>
      <c r="V71" s="5">
        <v>23.9268794563813</v>
      </c>
      <c r="W71" s="5">
        <v>10.047846889952153</v>
      </c>
      <c r="X71" s="5">
        <v>5.6</v>
      </c>
      <c r="Y71" s="5">
        <v>5.0999999999999996</v>
      </c>
      <c r="Z71" s="5">
        <v>5</v>
      </c>
      <c r="AA71" s="5">
        <v>12.4</v>
      </c>
      <c r="AB71" s="5">
        <v>6.6312976487872639</v>
      </c>
      <c r="AC71" s="5">
        <v>0.74665221110051427</v>
      </c>
      <c r="AD71" s="5">
        <v>12.189677382095757</v>
      </c>
      <c r="AE71" s="5">
        <v>0.38849859081863125</v>
      </c>
    </row>
    <row r="72" spans="3:31">
      <c r="C72" t="s">
        <v>70</v>
      </c>
      <c r="D72" s="5">
        <v>95.54963864587296</v>
      </c>
      <c r="E72" s="5">
        <v>50.009952229299358</v>
      </c>
      <c r="F72" s="5">
        <v>74.603043562091713</v>
      </c>
      <c r="G72" s="5">
        <v>5.4986642369902292E-2</v>
      </c>
      <c r="H72" s="5">
        <v>0.80852079785025699</v>
      </c>
      <c r="I72" s="5">
        <v>13.366961303123754</v>
      </c>
      <c r="J72" s="8">
        <v>18487.971535438061</v>
      </c>
      <c r="K72" s="5">
        <v>15.098006083136195</v>
      </c>
      <c r="L72" s="5">
        <v>25.349748181309455</v>
      </c>
      <c r="M72" s="5">
        <v>21.488528259653052</v>
      </c>
      <c r="N72" s="5">
        <v>1.0422041066888748</v>
      </c>
      <c r="O72" s="5">
        <v>50.724301132342525</v>
      </c>
      <c r="P72" s="5">
        <v>1.3268129714403867</v>
      </c>
      <c r="Q72" s="5">
        <v>81.707317073170728</v>
      </c>
      <c r="R72" s="5">
        <v>18.292682926829269</v>
      </c>
      <c r="S72" s="5">
        <v>57.055914796500566</v>
      </c>
      <c r="T72" s="5">
        <v>60.225687840750602</v>
      </c>
      <c r="U72" s="5">
        <v>15.84886522125016</v>
      </c>
      <c r="V72" s="5">
        <v>15.84886522125016</v>
      </c>
      <c r="W72" s="5">
        <v>6.9105691056910574</v>
      </c>
      <c r="X72" s="5">
        <v>4.2</v>
      </c>
      <c r="Y72" s="5">
        <v>3.9</v>
      </c>
      <c r="Z72" s="5">
        <v>10.5</v>
      </c>
      <c r="AA72" s="5">
        <v>29.2</v>
      </c>
      <c r="AB72" s="5">
        <v>7.3038980523957626</v>
      </c>
      <c r="AC72" s="5">
        <v>0.81511882985603601</v>
      </c>
      <c r="AD72" s="5">
        <v>5.069763774769636</v>
      </c>
      <c r="AE72" s="5">
        <v>1.9394984352083544</v>
      </c>
    </row>
    <row r="73" spans="3:31">
      <c r="C73" t="s">
        <v>71</v>
      </c>
      <c r="D73" s="5">
        <v>50.042595484878603</v>
      </c>
      <c r="E73" s="5">
        <v>0</v>
      </c>
      <c r="F73" s="5">
        <v>14.758289016500662</v>
      </c>
      <c r="G73" s="5">
        <v>0</v>
      </c>
      <c r="H73" s="5">
        <v>4.0373081154427428</v>
      </c>
      <c r="I73" s="5">
        <v>2.5951793222318886</v>
      </c>
      <c r="J73" s="8">
        <v>10793.135879596763</v>
      </c>
      <c r="K73" s="5">
        <v>7.2738333188493955</v>
      </c>
      <c r="L73" s="5">
        <v>21.027479091995222</v>
      </c>
      <c r="M73" s="5">
        <v>22.341696535244925</v>
      </c>
      <c r="N73" s="5">
        <v>0.45845092224130785</v>
      </c>
      <c r="O73" s="5">
        <v>6.3105016133763563</v>
      </c>
      <c r="P73" s="5">
        <v>0.54909138537784696</v>
      </c>
      <c r="Q73" s="5">
        <v>82.78145695364239</v>
      </c>
      <c r="R73" s="5">
        <v>19.867549668874172</v>
      </c>
      <c r="S73" s="5">
        <v>56.793979838137162</v>
      </c>
      <c r="T73" s="5">
        <v>99.389464716740036</v>
      </c>
      <c r="U73" s="5">
        <v>21.297742439301434</v>
      </c>
      <c r="V73" s="5">
        <v>0</v>
      </c>
      <c r="W73" s="5">
        <v>6.6225165562913908</v>
      </c>
      <c r="X73" s="5">
        <v>4.5999999999999996</v>
      </c>
      <c r="Y73" s="5">
        <v>4</v>
      </c>
      <c r="Z73" s="5">
        <v>25.6</v>
      </c>
      <c r="AA73" s="5">
        <v>33.6</v>
      </c>
      <c r="AB73" s="5">
        <v>3.2025459681225175</v>
      </c>
      <c r="AC73" s="5">
        <v>0.59053771664128385</v>
      </c>
      <c r="AD73" s="5">
        <v>1.412419928161577</v>
      </c>
      <c r="AE73" s="5">
        <v>2.1202299338663737</v>
      </c>
    </row>
    <row r="74" spans="3:31">
      <c r="C74" t="s">
        <v>72</v>
      </c>
      <c r="D74" s="5">
        <v>97.933659597607388</v>
      </c>
      <c r="E74" s="5">
        <v>0</v>
      </c>
      <c r="F74" s="5">
        <v>14.253683536046028</v>
      </c>
      <c r="G74" s="5">
        <v>1.5517047416217642</v>
      </c>
      <c r="H74" s="5">
        <v>2.3150551135126864</v>
      </c>
      <c r="I74" s="5">
        <v>2.563040006845891</v>
      </c>
      <c r="J74" s="8">
        <v>13495.611636759108</v>
      </c>
      <c r="K74" s="5">
        <v>12.708290119615571</v>
      </c>
      <c r="L74" s="5">
        <v>21.164309031556037</v>
      </c>
      <c r="M74" s="5">
        <v>13.384113166485308</v>
      </c>
      <c r="N74" s="5">
        <v>0.3850573667238551</v>
      </c>
      <c r="O74" s="5">
        <v>9.9337505947805713</v>
      </c>
      <c r="P74" s="5">
        <v>1.0817524322187377</v>
      </c>
      <c r="Q74" s="5">
        <v>69.421487603305792</v>
      </c>
      <c r="R74" s="5">
        <v>8.2644628099173563</v>
      </c>
      <c r="S74" s="5">
        <v>59.815116911364875</v>
      </c>
      <c r="T74" s="5">
        <v>81.566068515497562</v>
      </c>
      <c r="U74" s="5">
        <v>5.4377379010331701</v>
      </c>
      <c r="V74" s="5">
        <v>76.128330614464375</v>
      </c>
      <c r="W74" s="5">
        <v>6.6115702479338845</v>
      </c>
      <c r="X74" s="5">
        <v>4.4000000000000004</v>
      </c>
      <c r="Y74" s="5">
        <v>4.2</v>
      </c>
      <c r="Z74" s="5">
        <v>11.2</v>
      </c>
      <c r="AA74" s="5">
        <v>30.5</v>
      </c>
      <c r="AB74" s="5">
        <v>2.1138759761697656</v>
      </c>
      <c r="AC74" s="5">
        <v>0.30144584479344572</v>
      </c>
      <c r="AD74" s="5">
        <v>3.1402058682761655</v>
      </c>
      <c r="AE74" s="5">
        <v>0</v>
      </c>
    </row>
    <row r="75" spans="3:31">
      <c r="C75" t="s">
        <v>73</v>
      </c>
      <c r="D75" s="5">
        <v>94.830144734653132</v>
      </c>
      <c r="E75" s="5">
        <v>13.365051296085777</v>
      </c>
      <c r="F75" s="5">
        <v>35.166909594220172</v>
      </c>
      <c r="G75" s="5">
        <v>0.87152805013029333</v>
      </c>
      <c r="H75" s="5">
        <v>0.10100133107410361</v>
      </c>
      <c r="I75" s="5">
        <v>2.9180063764341884</v>
      </c>
      <c r="J75" s="8">
        <v>25517.453029446016</v>
      </c>
      <c r="K75" s="5">
        <v>19.239356178608517</v>
      </c>
      <c r="L75" s="5">
        <v>20.204200962533172</v>
      </c>
      <c r="M75" s="5">
        <v>19.286645976701301</v>
      </c>
      <c r="N75" s="5">
        <v>2.5962172404651751</v>
      </c>
      <c r="O75" s="5">
        <v>12.257671022038837</v>
      </c>
      <c r="P75" s="5">
        <v>1.2834993588675747</v>
      </c>
      <c r="Q75" s="5">
        <v>67.020738492665657</v>
      </c>
      <c r="R75" s="5">
        <v>10.116337885685383</v>
      </c>
      <c r="S75" s="5">
        <v>62.551988021959744</v>
      </c>
      <c r="T75" s="5">
        <v>63.217434703044418</v>
      </c>
      <c r="U75" s="5">
        <v>9.316253535185492</v>
      </c>
      <c r="V75" s="5">
        <v>44.584927632673434</v>
      </c>
      <c r="W75" s="5">
        <v>9.3070308548305523</v>
      </c>
      <c r="X75" s="5">
        <v>5.5</v>
      </c>
      <c r="Y75" s="5">
        <v>4.8</v>
      </c>
      <c r="Z75" s="5">
        <v>15.6</v>
      </c>
      <c r="AA75" s="5">
        <v>30.6</v>
      </c>
      <c r="AB75" s="5">
        <v>12.725964427038846</v>
      </c>
      <c r="AC75" s="5">
        <v>0.49347189148521198</v>
      </c>
      <c r="AD75" s="5">
        <v>9.4116108330348176</v>
      </c>
      <c r="AE75" s="5">
        <v>1.6018528380895249</v>
      </c>
    </row>
    <row r="76" spans="3:31">
      <c r="C76" t="s">
        <v>74</v>
      </c>
      <c r="D76" s="5">
        <v>70.27740211762378</v>
      </c>
      <c r="E76" s="5">
        <v>0</v>
      </c>
      <c r="F76" s="5">
        <v>17.498562355816382</v>
      </c>
      <c r="G76" s="5">
        <v>0.42646469298806755</v>
      </c>
      <c r="H76" s="5">
        <v>0</v>
      </c>
      <c r="I76" s="5">
        <v>1.551282231107578</v>
      </c>
      <c r="J76" s="8">
        <v>20652.248276544513</v>
      </c>
      <c r="K76" s="5">
        <v>14.549180327868852</v>
      </c>
      <c r="L76" s="5">
        <v>23.679577464788732</v>
      </c>
      <c r="M76" s="5">
        <v>15.9037558685446</v>
      </c>
      <c r="N76" s="5">
        <v>0.98367540768047712</v>
      </c>
      <c r="O76" s="5">
        <v>2.1384922933633197</v>
      </c>
      <c r="P76" s="5">
        <v>0.91838675739624764</v>
      </c>
      <c r="Q76" s="5">
        <v>77.034883720930239</v>
      </c>
      <c r="R76" s="5">
        <v>8.720930232558139</v>
      </c>
      <c r="S76" s="5">
        <v>69.268067420918953</v>
      </c>
      <c r="T76" s="5">
        <v>42.880232212949828</v>
      </c>
      <c r="U76" s="5">
        <v>23.089355806972986</v>
      </c>
      <c r="V76" s="5">
        <v>36.283273410957548</v>
      </c>
      <c r="W76" s="5">
        <v>6.9767441860465116</v>
      </c>
      <c r="X76" s="5">
        <v>5.6</v>
      </c>
      <c r="Y76" s="5">
        <v>4.9000000000000004</v>
      </c>
      <c r="Z76" s="5">
        <v>5.2</v>
      </c>
      <c r="AA76" s="5">
        <v>18.3</v>
      </c>
      <c r="AB76" s="5">
        <v>4.2032210250572453</v>
      </c>
      <c r="AC76" s="5">
        <v>0.31095280970873984</v>
      </c>
      <c r="AD76" s="5">
        <v>4.779601409177892</v>
      </c>
      <c r="AE76" s="5">
        <v>0.83109315418484297</v>
      </c>
    </row>
    <row r="77" spans="3:31">
      <c r="C77" t="s">
        <v>75</v>
      </c>
      <c r="D77" s="5">
        <v>66.187898727609337</v>
      </c>
      <c r="E77" s="5">
        <v>74.214295895096924</v>
      </c>
      <c r="F77" s="5">
        <v>26.693646564865496</v>
      </c>
      <c r="G77" s="5">
        <v>1.3470886047529778</v>
      </c>
      <c r="H77" s="5">
        <v>0.1115778617286298</v>
      </c>
      <c r="I77" s="5">
        <v>2.0354160373908456</v>
      </c>
      <c r="J77" s="8">
        <v>163837.96122687231</v>
      </c>
      <c r="K77" s="5">
        <v>45.953142454894639</v>
      </c>
      <c r="L77" s="5">
        <v>32.45196310233441</v>
      </c>
      <c r="M77" s="5">
        <v>16.580638715907956</v>
      </c>
      <c r="N77" s="5">
        <v>4.0942402217579463</v>
      </c>
      <c r="O77" s="5">
        <v>5.4202347753839577</v>
      </c>
      <c r="P77" s="5">
        <v>0.847309112847344</v>
      </c>
      <c r="Q77" s="5">
        <v>77.938517179023506</v>
      </c>
      <c r="R77" s="5">
        <v>17.179023508137433</v>
      </c>
      <c r="S77" s="5">
        <v>51.886180587493072</v>
      </c>
      <c r="T77" s="5">
        <v>51.886180587493072</v>
      </c>
      <c r="U77" s="5">
        <v>8.2546196389193529</v>
      </c>
      <c r="V77" s="5">
        <v>45.99002370255068</v>
      </c>
      <c r="W77" s="5">
        <v>7.7757685352622063</v>
      </c>
      <c r="X77" s="5">
        <v>4.4000000000000004</v>
      </c>
      <c r="Y77" s="5">
        <v>3.8</v>
      </c>
      <c r="Z77" s="5">
        <v>18.5</v>
      </c>
      <c r="AA77" s="5">
        <v>35.4</v>
      </c>
      <c r="AB77" s="5">
        <v>9.3659163321826924</v>
      </c>
      <c r="AC77" s="5">
        <v>0.53138045425576208</v>
      </c>
      <c r="AD77" s="5">
        <v>15.203812940082287</v>
      </c>
      <c r="AE77" s="5">
        <v>7.3795552467716477E-2</v>
      </c>
    </row>
    <row r="78" spans="3:31">
      <c r="C78" t="s">
        <v>76</v>
      </c>
      <c r="D78" s="5">
        <v>65.670604586518408</v>
      </c>
      <c r="E78" s="5">
        <v>20.677248677248677</v>
      </c>
      <c r="F78" s="5">
        <v>52.228547765061563</v>
      </c>
      <c r="G78" s="5">
        <v>2.683586037685215</v>
      </c>
      <c r="H78" s="5">
        <v>1.1726653922378538</v>
      </c>
      <c r="I78" s="5">
        <v>24.390578303783894</v>
      </c>
      <c r="J78" s="8">
        <v>12657.493120222376</v>
      </c>
      <c r="K78" s="5">
        <v>8.9538848017225909</v>
      </c>
      <c r="L78" s="5">
        <v>32.264529058116231</v>
      </c>
      <c r="M78" s="5">
        <v>35.671342685370746</v>
      </c>
      <c r="N78" s="5">
        <v>0.43531733786787569</v>
      </c>
      <c r="O78" s="5">
        <v>3.146978613463471</v>
      </c>
      <c r="P78" s="5">
        <v>3.7435293295273362</v>
      </c>
      <c r="Q78" s="5">
        <v>93.258426966292134</v>
      </c>
      <c r="R78" s="5">
        <v>0</v>
      </c>
      <c r="S78" s="5">
        <v>69.492703266157051</v>
      </c>
      <c r="T78" s="5">
        <v>69.492703266157051</v>
      </c>
      <c r="U78" s="5">
        <v>41.695621959694229</v>
      </c>
      <c r="V78" s="5">
        <v>13.898540653231411</v>
      </c>
      <c r="W78" s="5">
        <v>3.3707865168539324</v>
      </c>
      <c r="X78" s="5">
        <v>5.5</v>
      </c>
      <c r="Y78" s="5">
        <v>0</v>
      </c>
      <c r="Z78" s="5">
        <v>5.6</v>
      </c>
      <c r="AA78" s="5">
        <v>21.7</v>
      </c>
      <c r="AB78" s="5">
        <v>2.6447786372212856</v>
      </c>
      <c r="AC78" s="5">
        <v>0.4232201432887942</v>
      </c>
      <c r="AD78" s="5">
        <v>7.5655169295774929</v>
      </c>
      <c r="AE78" s="5">
        <v>3.9619527964153716</v>
      </c>
    </row>
    <row r="79" spans="3:31">
      <c r="C79" t="s">
        <v>77</v>
      </c>
      <c r="D79" s="5">
        <v>94.751828974460068</v>
      </c>
      <c r="E79" s="5">
        <v>21.638772019048499</v>
      </c>
      <c r="F79" s="5">
        <v>38.596228338080167</v>
      </c>
      <c r="G79" s="5">
        <v>0.78839482812992734</v>
      </c>
      <c r="H79" s="5">
        <v>0.15316966534462803</v>
      </c>
      <c r="I79" s="5">
        <v>1.7789919618541636</v>
      </c>
      <c r="J79" s="8">
        <v>17936.473145836073</v>
      </c>
      <c r="K79" s="5">
        <v>18.143495254048016</v>
      </c>
      <c r="L79" s="5">
        <v>17.010309278350515</v>
      </c>
      <c r="M79" s="5">
        <v>15.510078473611324</v>
      </c>
      <c r="N79" s="5">
        <v>1.5222576233927805</v>
      </c>
      <c r="O79" s="5">
        <v>18.20674788478432</v>
      </c>
      <c r="P79" s="5">
        <v>0.81716112454215883</v>
      </c>
      <c r="Q79" s="5">
        <v>73.934108527131784</v>
      </c>
      <c r="R79" s="5">
        <v>11.627906976744185</v>
      </c>
      <c r="S79" s="5">
        <v>26.284662899198317</v>
      </c>
      <c r="T79" s="5">
        <v>58.04529723572962</v>
      </c>
      <c r="U79" s="5">
        <v>8.761554299732774</v>
      </c>
      <c r="V79" s="5">
        <v>47.093354361063653</v>
      </c>
      <c r="W79" s="5">
        <v>9.3992248062015502</v>
      </c>
      <c r="X79" s="5">
        <v>5.0999999999999996</v>
      </c>
      <c r="Y79" s="5">
        <v>4.5</v>
      </c>
      <c r="Z79" s="5">
        <v>18.100000000000001</v>
      </c>
      <c r="AA79" s="5">
        <v>33.6</v>
      </c>
      <c r="AB79" s="5">
        <v>21.781594634221054</v>
      </c>
      <c r="AC79" s="5">
        <v>0.30842258225292601</v>
      </c>
      <c r="AD79" s="5">
        <v>4.1599638994568773</v>
      </c>
      <c r="AE79" s="5">
        <v>0.69364311899314113</v>
      </c>
    </row>
    <row r="80" spans="3:31">
      <c r="C80" t="s">
        <v>78</v>
      </c>
      <c r="D80" s="5">
        <v>0</v>
      </c>
      <c r="E80" s="5">
        <v>0</v>
      </c>
      <c r="F80" s="5">
        <v>31.729581415323736</v>
      </c>
      <c r="G80" s="5">
        <v>0.31489269244273288</v>
      </c>
      <c r="H80" s="5">
        <v>2.8573810345828003</v>
      </c>
      <c r="I80" s="5">
        <v>6.0822382571159022</v>
      </c>
      <c r="J80" s="8">
        <v>13377.888504704682</v>
      </c>
      <c r="K80" s="5">
        <v>6.1490359562272019</v>
      </c>
      <c r="L80" s="5">
        <v>40.072639225181597</v>
      </c>
      <c r="M80" s="5">
        <v>29.539951573849876</v>
      </c>
      <c r="N80" s="5">
        <v>0.41940917759106755</v>
      </c>
      <c r="O80" s="5">
        <v>7.5730653461501118</v>
      </c>
      <c r="P80" s="5">
        <v>1.4284497662369531</v>
      </c>
      <c r="Q80" s="5">
        <v>70.786516853932582</v>
      </c>
      <c r="R80" s="5">
        <v>18.726591760299627</v>
      </c>
      <c r="S80" s="5">
        <v>39.678041038431012</v>
      </c>
      <c r="T80" s="5">
        <v>34.0097494615123</v>
      </c>
      <c r="U80" s="5">
        <v>28.341457884593581</v>
      </c>
      <c r="V80" s="5">
        <v>51.01462419226845</v>
      </c>
      <c r="W80" s="5">
        <v>5.9925093632958806</v>
      </c>
      <c r="X80" s="5">
        <v>4.9000000000000004</v>
      </c>
      <c r="Y80" s="5">
        <v>4.5</v>
      </c>
      <c r="Z80" s="5">
        <v>10.3</v>
      </c>
      <c r="AA80" s="5">
        <v>24</v>
      </c>
      <c r="AB80" s="5">
        <v>1.9515055555276859</v>
      </c>
      <c r="AC80" s="5">
        <v>0.37749169595825582</v>
      </c>
      <c r="AD80" s="5">
        <v>3.3995280155643135</v>
      </c>
      <c r="AE80" s="5">
        <v>5.2289221505273833</v>
      </c>
    </row>
    <row r="81" spans="3:31">
      <c r="C81" t="s">
        <v>79</v>
      </c>
      <c r="D81" s="5">
        <v>62.893388631373504</v>
      </c>
      <c r="E81" s="5">
        <v>151.53496619749529</v>
      </c>
      <c r="F81" s="5">
        <v>56.059913709835108</v>
      </c>
      <c r="G81" s="5">
        <v>0.36281874922901014</v>
      </c>
      <c r="H81" s="5">
        <v>0.83032316714091303</v>
      </c>
      <c r="I81" s="5">
        <v>2.7969660716345595</v>
      </c>
      <c r="J81" s="8">
        <v>14824.339804133413</v>
      </c>
      <c r="K81" s="5">
        <v>7.8706924539678118</v>
      </c>
      <c r="L81" s="5">
        <v>13.612256923983502</v>
      </c>
      <c r="M81" s="5">
        <v>18.149675898644666</v>
      </c>
      <c r="N81" s="5">
        <v>0.56682276663425135</v>
      </c>
      <c r="O81" s="5">
        <v>6.25086169079401</v>
      </c>
      <c r="P81" s="5">
        <v>0.92431540830778758</v>
      </c>
      <c r="Q81" s="5">
        <v>80.428954423592486</v>
      </c>
      <c r="R81" s="5">
        <v>21.447721179624665</v>
      </c>
      <c r="S81" s="5">
        <v>38.336876590109085</v>
      </c>
      <c r="T81" s="5">
        <v>66.218241382915693</v>
      </c>
      <c r="U81" s="5">
        <v>10.455511797302478</v>
      </c>
      <c r="V81" s="5">
        <v>31.366535391907437</v>
      </c>
      <c r="W81" s="5">
        <v>7.7747989276139409</v>
      </c>
      <c r="X81" s="5">
        <v>5.0999999999999996</v>
      </c>
      <c r="Y81" s="5">
        <v>4.5</v>
      </c>
      <c r="Z81" s="5">
        <v>10.9</v>
      </c>
      <c r="AA81" s="5">
        <v>24.5</v>
      </c>
      <c r="AB81" s="5">
        <v>5.5539528217534571</v>
      </c>
      <c r="AC81" s="5">
        <v>0.56162127814881035</v>
      </c>
      <c r="AD81" s="5">
        <v>3.8266353690399475</v>
      </c>
      <c r="AE81" s="5">
        <v>0.22490940825713293</v>
      </c>
    </row>
    <row r="82" spans="3:31">
      <c r="C82" t="s">
        <v>80</v>
      </c>
      <c r="D82" s="5">
        <v>75.322909585316111</v>
      </c>
      <c r="E82" s="5">
        <v>128.64620938628158</v>
      </c>
      <c r="F82" s="5">
        <v>24.295564404583381</v>
      </c>
      <c r="G82" s="5">
        <v>1.582311863119475</v>
      </c>
      <c r="H82" s="5">
        <v>0</v>
      </c>
      <c r="I82" s="5">
        <v>7.2067261717845001</v>
      </c>
      <c r="J82" s="8">
        <v>13481.007477906185</v>
      </c>
      <c r="K82" s="5">
        <v>16.744427164333853</v>
      </c>
      <c r="L82" s="5">
        <v>12.899896800825594</v>
      </c>
      <c r="M82" s="5">
        <v>18.885448916408667</v>
      </c>
      <c r="N82" s="5">
        <v>0.39874325216959394</v>
      </c>
      <c r="O82" s="5">
        <v>10.21825396825397</v>
      </c>
      <c r="P82" s="5">
        <v>2.6172473881476481</v>
      </c>
      <c r="Q82" s="5">
        <v>78.21782178217822</v>
      </c>
      <c r="R82" s="5">
        <v>9.9009900990099009</v>
      </c>
      <c r="S82" s="5">
        <v>40.78857919782461</v>
      </c>
      <c r="T82" s="5">
        <v>54.384772263766152</v>
      </c>
      <c r="U82" s="5">
        <v>40.78857919782461</v>
      </c>
      <c r="V82" s="5">
        <v>81.577158395649221</v>
      </c>
      <c r="W82" s="5">
        <v>7.9207920792079207</v>
      </c>
      <c r="X82" s="5">
        <v>5.4</v>
      </c>
      <c r="Y82" s="5">
        <v>4.5</v>
      </c>
      <c r="Z82" s="5">
        <v>9</v>
      </c>
      <c r="AA82" s="5">
        <v>19.5</v>
      </c>
      <c r="AB82" s="5">
        <v>1.4630059011918455</v>
      </c>
      <c r="AC82" s="5">
        <v>0.63205944208693687</v>
      </c>
      <c r="AD82" s="5">
        <v>5.3157771420166604</v>
      </c>
      <c r="AE82" s="5">
        <v>0.67614827987131587</v>
      </c>
    </row>
    <row r="83" spans="3:31">
      <c r="C83" t="s">
        <v>81</v>
      </c>
      <c r="D83" s="5">
        <v>73.454865538545064</v>
      </c>
      <c r="E83" s="5">
        <v>5.8090961015107903</v>
      </c>
      <c r="F83" s="5">
        <v>35.818128635063708</v>
      </c>
      <c r="G83" s="5">
        <v>0</v>
      </c>
      <c r="H83" s="5">
        <v>7.9876806371100284E-2</v>
      </c>
      <c r="I83" s="5">
        <v>1.7557747364267797</v>
      </c>
      <c r="J83" s="8">
        <v>31020.460903758667</v>
      </c>
      <c r="K83" s="5">
        <v>28.342337158627156</v>
      </c>
      <c r="L83" s="5">
        <v>26.057370577841272</v>
      </c>
      <c r="M83" s="5">
        <v>7.5867513816308882</v>
      </c>
      <c r="N83" s="5">
        <v>2.046036513527159</v>
      </c>
      <c r="O83" s="5">
        <v>7.2250772596270698</v>
      </c>
      <c r="P83" s="5">
        <v>0.56415985299174254</v>
      </c>
      <c r="Q83" s="5">
        <v>70.516304347826093</v>
      </c>
      <c r="R83" s="5">
        <v>13.586956521739131</v>
      </c>
      <c r="S83" s="5">
        <v>43.600227050238978</v>
      </c>
      <c r="T83" s="5">
        <v>51.004039190845603</v>
      </c>
      <c r="U83" s="5">
        <v>4.1132289670036766</v>
      </c>
      <c r="V83" s="5">
        <v>29.615248562426476</v>
      </c>
      <c r="W83" s="5">
        <v>9.7826086956521738</v>
      </c>
      <c r="X83" s="5">
        <v>5.6</v>
      </c>
      <c r="Y83" s="5">
        <v>5</v>
      </c>
      <c r="Z83" s="5">
        <v>10.3</v>
      </c>
      <c r="AA83" s="5">
        <v>20.2</v>
      </c>
      <c r="AB83" s="5">
        <v>9.5996312445491281</v>
      </c>
      <c r="AC83" s="5">
        <v>0.45938089750227651</v>
      </c>
      <c r="AD83" s="5">
        <v>5.0701646745121991</v>
      </c>
      <c r="AE83" s="5">
        <v>0.52730936308339926</v>
      </c>
    </row>
    <row r="84" spans="3:31">
      <c r="C84" t="s">
        <v>82</v>
      </c>
      <c r="D84" s="5">
        <v>73.976813630774643</v>
      </c>
      <c r="E84" s="5">
        <v>0</v>
      </c>
      <c r="F84" s="5">
        <v>84.986456037141096</v>
      </c>
      <c r="G84" s="5">
        <v>3.2294873727043725</v>
      </c>
      <c r="H84" s="5">
        <v>1.0825911810248652</v>
      </c>
      <c r="I84" s="5">
        <v>12.384912966002958</v>
      </c>
      <c r="J84" s="8">
        <v>10720.876866327068</v>
      </c>
      <c r="K84" s="5">
        <v>4.7185339624711951</v>
      </c>
      <c r="L84" s="5">
        <v>35.348837209302324</v>
      </c>
      <c r="M84" s="5">
        <v>19.767441860465116</v>
      </c>
      <c r="N84" s="5">
        <v>0.43806189609298418</v>
      </c>
      <c r="O84" s="5">
        <v>2.9334356012753413</v>
      </c>
      <c r="P84" s="5">
        <v>1.911157801153037</v>
      </c>
      <c r="Q84" s="5">
        <v>86.842105263157904</v>
      </c>
      <c r="R84" s="5">
        <v>35.087719298245609</v>
      </c>
      <c r="S84" s="5">
        <v>43.913578078341821</v>
      </c>
      <c r="T84" s="5">
        <v>96.609871772352008</v>
      </c>
      <c r="U84" s="5">
        <v>8.7827156156683657</v>
      </c>
      <c r="V84" s="5">
        <v>35.130862462673463</v>
      </c>
      <c r="W84" s="5">
        <v>11.403508771929824</v>
      </c>
      <c r="X84" s="5">
        <v>6</v>
      </c>
      <c r="Y84" s="5">
        <v>4.5999999999999996</v>
      </c>
      <c r="Z84" s="5">
        <v>2.8</v>
      </c>
      <c r="AA84" s="5">
        <v>13</v>
      </c>
      <c r="AB84" s="5">
        <v>3.2467827149057484</v>
      </c>
      <c r="AC84" s="5">
        <v>0.49087060809885702</v>
      </c>
      <c r="AD84" s="5">
        <v>3.5754594982105292</v>
      </c>
      <c r="AE84" s="5">
        <v>2.6372752697932924</v>
      </c>
    </row>
    <row r="85" spans="3:31">
      <c r="C85" t="s">
        <v>83</v>
      </c>
      <c r="D85" s="5">
        <v>96.652225285545484</v>
      </c>
      <c r="E85" s="5">
        <v>0</v>
      </c>
      <c r="F85" s="5">
        <v>46.994098514008634</v>
      </c>
      <c r="G85" s="5">
        <v>0</v>
      </c>
      <c r="H85" s="5">
        <v>0</v>
      </c>
      <c r="I85" s="5">
        <v>0.77407190014715699</v>
      </c>
      <c r="J85" s="8">
        <v>11748.520756203228</v>
      </c>
      <c r="K85" s="5">
        <v>9.334063854161478</v>
      </c>
      <c r="L85" s="5">
        <v>6.3500533617929564</v>
      </c>
      <c r="M85" s="5">
        <v>6.9903948772678763</v>
      </c>
      <c r="N85" s="5">
        <v>0.81571636388433755</v>
      </c>
      <c r="O85" s="5">
        <v>19.428144525944035</v>
      </c>
      <c r="P85" s="5">
        <v>1.3033491697623218</v>
      </c>
      <c r="Q85" s="5">
        <v>69.199999999999989</v>
      </c>
      <c r="R85" s="5">
        <v>20</v>
      </c>
      <c r="S85" s="5">
        <v>31.508467900748325</v>
      </c>
      <c r="T85" s="5">
        <v>31.508467900748325</v>
      </c>
      <c r="U85" s="5">
        <v>3.9385584875935407</v>
      </c>
      <c r="V85" s="5">
        <v>82.709728239464354</v>
      </c>
      <c r="W85" s="5">
        <v>7.6</v>
      </c>
      <c r="X85" s="5">
        <v>4.8</v>
      </c>
      <c r="Y85" s="5" t="s">
        <v>200</v>
      </c>
      <c r="Z85" s="5">
        <v>11.9</v>
      </c>
      <c r="AA85" s="5" t="s">
        <v>200</v>
      </c>
      <c r="AB85" s="5">
        <v>7.0505995424852541</v>
      </c>
      <c r="AC85" s="5">
        <v>0.29186546262257257</v>
      </c>
      <c r="AD85" s="5">
        <v>3.8880940902547416</v>
      </c>
      <c r="AE85" s="5">
        <v>0.62495724036689992</v>
      </c>
    </row>
    <row r="86" spans="3:31">
      <c r="C86" t="s">
        <v>84</v>
      </c>
      <c r="D86" s="5">
        <v>0</v>
      </c>
      <c r="E86" s="5">
        <v>0</v>
      </c>
      <c r="F86" s="5">
        <v>56.506793091262168</v>
      </c>
      <c r="G86" s="5">
        <v>8.0582709690312587E-2</v>
      </c>
      <c r="H86" s="5">
        <v>1.6881417911776011</v>
      </c>
      <c r="I86" s="5">
        <v>3.5176086537089102</v>
      </c>
      <c r="J86" s="8">
        <v>10154.948968712084</v>
      </c>
      <c r="K86" s="5">
        <v>7.6549663928304703</v>
      </c>
      <c r="L86" s="5">
        <v>26.062717770034844</v>
      </c>
      <c r="M86" s="5">
        <v>19.024390243902438</v>
      </c>
      <c r="N86" s="5">
        <v>0.45180824781893014</v>
      </c>
      <c r="O86" s="5">
        <v>4.2967173196869668</v>
      </c>
      <c r="P86" s="5">
        <v>2.0239184518300513</v>
      </c>
      <c r="Q86" s="5">
        <v>82.058823529411768</v>
      </c>
      <c r="R86" s="5">
        <v>17.647058823529413</v>
      </c>
      <c r="S86" s="5">
        <v>36.766057575646158</v>
      </c>
      <c r="T86" s="5">
        <v>58.82569212103386</v>
      </c>
      <c r="U86" s="5">
        <v>14.706423030258465</v>
      </c>
      <c r="V86" s="5">
        <v>51.472480605904629</v>
      </c>
      <c r="W86" s="5">
        <v>7.9411764705882346</v>
      </c>
      <c r="X86" s="5">
        <v>4.7</v>
      </c>
      <c r="Y86" s="5">
        <v>3.2</v>
      </c>
      <c r="Z86" s="5">
        <v>8.1</v>
      </c>
      <c r="AA86" s="5">
        <v>35.6</v>
      </c>
      <c r="AB86" s="5">
        <v>3.223182404619032</v>
      </c>
      <c r="AC86" s="5">
        <v>0.81684615126524729</v>
      </c>
      <c r="AD86" s="5">
        <v>4.9381773513565115</v>
      </c>
      <c r="AE86" s="5">
        <v>1.648018508035588</v>
      </c>
    </row>
    <row r="87" spans="3:31">
      <c r="C87" t="s">
        <v>85</v>
      </c>
      <c r="D87" s="5">
        <v>63.605098118551481</v>
      </c>
      <c r="E87" s="5">
        <v>0</v>
      </c>
      <c r="F87" s="5">
        <v>76.202346564206508</v>
      </c>
      <c r="G87" s="5">
        <v>4.1007471561318471</v>
      </c>
      <c r="H87" s="5">
        <v>0</v>
      </c>
      <c r="I87" s="5">
        <v>19.089283515001661</v>
      </c>
      <c r="J87" s="8">
        <v>13242.29415334817</v>
      </c>
      <c r="K87" s="5">
        <v>7.1520784921249678</v>
      </c>
      <c r="L87" s="5">
        <v>32.129963898916969</v>
      </c>
      <c r="M87" s="5">
        <v>26.714801444043324</v>
      </c>
      <c r="N87" s="5">
        <v>0.37995953146968819</v>
      </c>
      <c r="O87" s="5">
        <v>21.689737136465329</v>
      </c>
      <c r="P87" s="5">
        <v>2.5177828046832822</v>
      </c>
      <c r="Q87" s="5">
        <v>98.214285714285708</v>
      </c>
      <c r="R87" s="5">
        <v>0</v>
      </c>
      <c r="S87" s="5">
        <v>20.230629172567266</v>
      </c>
      <c r="T87" s="5">
        <v>141.61440420797086</v>
      </c>
      <c r="U87" s="5">
        <v>40.461258345134532</v>
      </c>
      <c r="V87" s="5">
        <v>0</v>
      </c>
      <c r="W87" s="5">
        <v>3.5714285714285712</v>
      </c>
      <c r="X87" s="5">
        <v>5.8</v>
      </c>
      <c r="Y87" s="5">
        <v>5.2</v>
      </c>
      <c r="Z87" s="5">
        <v>5</v>
      </c>
      <c r="AA87" s="5">
        <v>12</v>
      </c>
      <c r="AB87" s="5">
        <v>1.7865407926551404</v>
      </c>
      <c r="AC87" s="5">
        <v>0.44532495172401776</v>
      </c>
      <c r="AD87" s="5">
        <v>4.1091422176058749</v>
      </c>
      <c r="AE87" s="5">
        <v>0.80626913350050866</v>
      </c>
    </row>
    <row r="88" spans="3:31">
      <c r="C88" t="s">
        <v>86</v>
      </c>
      <c r="D88" s="5">
        <v>65.112968712682104</v>
      </c>
      <c r="E88" s="5">
        <v>30.033598896665055</v>
      </c>
      <c r="F88" s="5">
        <v>20.820908053981071</v>
      </c>
      <c r="G88" s="5">
        <v>2.4913712315614571</v>
      </c>
      <c r="H88" s="5">
        <v>1.1851678182472583</v>
      </c>
      <c r="I88" s="5">
        <v>11.581847466487297</v>
      </c>
      <c r="J88" s="8">
        <v>171696.42545020301</v>
      </c>
      <c r="K88" s="5">
        <v>51.473589048172542</v>
      </c>
      <c r="L88" s="5">
        <v>39.790746688077078</v>
      </c>
      <c r="M88" s="5">
        <v>12.949116820553993</v>
      </c>
      <c r="N88" s="5">
        <v>4.0756971445332804</v>
      </c>
      <c r="O88" s="5">
        <v>14.732257173277267</v>
      </c>
      <c r="P88" s="5">
        <v>0.5044253059842041</v>
      </c>
      <c r="Q88" s="5">
        <v>75.644028103044491</v>
      </c>
      <c r="R88" s="5">
        <v>8.7822014051522235</v>
      </c>
      <c r="S88" s="5">
        <v>50.632911392405063</v>
      </c>
      <c r="T88" s="5">
        <v>51.588249343205156</v>
      </c>
      <c r="U88" s="5">
        <v>9.5533795080009565</v>
      </c>
      <c r="V88" s="5">
        <v>38.213518032003826</v>
      </c>
      <c r="W88" s="5">
        <v>8.3138173302107727</v>
      </c>
      <c r="X88" s="5">
        <v>5.6</v>
      </c>
      <c r="Y88" s="5">
        <v>4.4000000000000004</v>
      </c>
      <c r="Z88" s="5">
        <v>4.9000000000000004</v>
      </c>
      <c r="AA88" s="5">
        <v>17.399999999999999</v>
      </c>
      <c r="AB88" s="5">
        <v>22.990534118090505</v>
      </c>
      <c r="AC88" s="5">
        <v>0.71026017254864882</v>
      </c>
      <c r="AD88" s="5">
        <v>6.2691923797827824</v>
      </c>
      <c r="AE88" s="5">
        <v>0.3187307583158997</v>
      </c>
    </row>
    <row r="89" spans="3:31">
      <c r="C89" t="s">
        <v>87</v>
      </c>
      <c r="D89" s="5">
        <v>56.129011089966532</v>
      </c>
      <c r="E89" s="5">
        <v>49.318992225404806</v>
      </c>
      <c r="F89" s="5">
        <v>60.320147427669546</v>
      </c>
      <c r="G89" s="5">
        <v>10.808255778093539</v>
      </c>
      <c r="H89" s="5">
        <v>0.34241779958888541</v>
      </c>
      <c r="I89" s="5">
        <v>8.341990978385553</v>
      </c>
      <c r="J89" s="8">
        <v>13535.513649189581</v>
      </c>
      <c r="K89" s="5">
        <v>4.6393620877129393</v>
      </c>
      <c r="L89" s="5">
        <v>6.4453125</v>
      </c>
      <c r="M89" s="5">
        <v>5.17578125</v>
      </c>
      <c r="N89" s="5">
        <v>0.60096598010922064</v>
      </c>
      <c r="O89" s="5">
        <v>6.7757707378169991</v>
      </c>
      <c r="P89" s="5">
        <v>1.6896958257289856</v>
      </c>
      <c r="Q89" s="5">
        <v>89.88095238095238</v>
      </c>
      <c r="R89" s="5">
        <v>11.904761904761903</v>
      </c>
      <c r="S89" s="5">
        <v>22.967386311437757</v>
      </c>
      <c r="T89" s="5">
        <v>59.058993372268517</v>
      </c>
      <c r="U89" s="5">
        <v>36.091607060830761</v>
      </c>
      <c r="V89" s="5">
        <v>19.686331124089506</v>
      </c>
      <c r="W89" s="5">
        <v>6.1507936507936503</v>
      </c>
      <c r="X89" s="5">
        <v>5.3</v>
      </c>
      <c r="Y89" s="5">
        <v>4.5</v>
      </c>
      <c r="Z89" s="5">
        <v>5.9</v>
      </c>
      <c r="AA89" s="5">
        <v>17.899999999999999</v>
      </c>
      <c r="AB89" s="5">
        <v>2.2511850715097834</v>
      </c>
      <c r="AC89" s="5">
        <v>0.65843343236208685</v>
      </c>
      <c r="AD89" s="5">
        <v>4.4384346813841207</v>
      </c>
      <c r="AE89" s="5">
        <v>1.6132262885377249</v>
      </c>
    </row>
    <row r="90" spans="3:31">
      <c r="C90" t="s">
        <v>88</v>
      </c>
      <c r="D90" s="5">
        <v>95.412026726057903</v>
      </c>
      <c r="E90" s="5">
        <v>0</v>
      </c>
      <c r="F90" s="5">
        <v>20.296407679646915</v>
      </c>
      <c r="G90" s="5">
        <v>0</v>
      </c>
      <c r="H90" s="5">
        <v>0.16062052908370597</v>
      </c>
      <c r="I90" s="5">
        <v>14.087116350873121</v>
      </c>
      <c r="J90" s="8">
        <v>18358.556124721606</v>
      </c>
      <c r="K90" s="5">
        <v>12.263593380614656</v>
      </c>
      <c r="L90" s="5">
        <v>50.843373493975911</v>
      </c>
      <c r="M90" s="5">
        <v>41.927710843373497</v>
      </c>
      <c r="N90" s="5">
        <v>0.37481169954523597</v>
      </c>
      <c r="O90" s="5">
        <v>18.220899470899472</v>
      </c>
      <c r="P90" s="5">
        <v>1.6948896357617347</v>
      </c>
      <c r="Q90" s="5">
        <v>89.333333333333329</v>
      </c>
      <c r="R90" s="5">
        <v>13.333333333333334</v>
      </c>
      <c r="S90" s="5">
        <v>66.815144766146986</v>
      </c>
      <c r="T90" s="5">
        <v>44.543429844098</v>
      </c>
      <c r="U90" s="5">
        <v>22.271714922049</v>
      </c>
      <c r="V90" s="5">
        <v>0</v>
      </c>
      <c r="W90" s="5">
        <v>8</v>
      </c>
      <c r="X90" s="5">
        <v>4.5</v>
      </c>
      <c r="Y90" s="5">
        <v>4.8</v>
      </c>
      <c r="Z90" s="5">
        <v>12.2</v>
      </c>
      <c r="AA90" s="5">
        <v>17.399999999999999</v>
      </c>
      <c r="AB90" s="5">
        <v>2.4440785729913315</v>
      </c>
      <c r="AC90" s="5">
        <v>0.59022197476310023</v>
      </c>
      <c r="AD90" s="5">
        <v>3.5073773062650813</v>
      </c>
      <c r="AE90" s="5">
        <v>0.43667493063455065</v>
      </c>
    </row>
    <row r="91" spans="3:31">
      <c r="C91" t="s">
        <v>89</v>
      </c>
      <c r="D91" s="5">
        <v>62.940541836490048</v>
      </c>
      <c r="E91" s="5">
        <v>0</v>
      </c>
      <c r="F91" s="5">
        <v>20.538217805292316</v>
      </c>
      <c r="G91" s="5">
        <v>1.5473229379020621</v>
      </c>
      <c r="H91" s="5">
        <v>0.2700064176207872</v>
      </c>
      <c r="I91" s="5">
        <v>6.4601285578183933</v>
      </c>
      <c r="J91" s="8">
        <v>11695.320816350997</v>
      </c>
      <c r="K91" s="5">
        <v>4.8765116004254141</v>
      </c>
      <c r="L91" s="5">
        <v>4.4426494345718899</v>
      </c>
      <c r="M91" s="5">
        <v>1.615508885298869</v>
      </c>
      <c r="N91" s="5">
        <v>0.58576894305305116</v>
      </c>
      <c r="O91" s="5">
        <v>1.131955079122001</v>
      </c>
      <c r="P91" s="5">
        <v>1.4009058026511325</v>
      </c>
      <c r="Q91" s="5">
        <v>80.670103092783506</v>
      </c>
      <c r="R91" s="5">
        <v>15.463917525773196</v>
      </c>
      <c r="S91" s="5">
        <v>17.981299448573484</v>
      </c>
      <c r="T91" s="5">
        <v>47.950131862862619</v>
      </c>
      <c r="U91" s="5">
        <v>14.984416207144569</v>
      </c>
      <c r="V91" s="5">
        <v>5.9937664828578274</v>
      </c>
      <c r="W91" s="5">
        <v>8.2474226804123703</v>
      </c>
      <c r="X91" s="5">
        <v>4.5</v>
      </c>
      <c r="Y91" s="5">
        <v>4.3</v>
      </c>
      <c r="Z91" s="5">
        <v>15.6</v>
      </c>
      <c r="AA91" s="5">
        <v>32.700000000000003</v>
      </c>
      <c r="AB91" s="5">
        <v>4.0033280866927416</v>
      </c>
      <c r="AC91" s="5">
        <v>0.59246366365715253</v>
      </c>
      <c r="AD91" s="5">
        <v>4.6153474549811095</v>
      </c>
      <c r="AE91" s="5">
        <v>6.746389309928813</v>
      </c>
    </row>
    <row r="92" spans="3:31">
      <c r="C92" t="s">
        <v>90</v>
      </c>
      <c r="D92" s="5">
        <v>0</v>
      </c>
      <c r="E92" s="5">
        <v>0</v>
      </c>
      <c r="F92" s="5">
        <v>9.6335135528932838</v>
      </c>
      <c r="G92" s="5">
        <v>3.9472905140030137</v>
      </c>
      <c r="H92" s="5">
        <v>4.2243087581785625E-2</v>
      </c>
      <c r="I92" s="5">
        <v>2.1931170070597248</v>
      </c>
      <c r="J92" s="8">
        <v>16034.284332477186</v>
      </c>
      <c r="K92" s="5">
        <v>23.419519818155987</v>
      </c>
      <c r="L92" s="5">
        <v>5.4898392478010312</v>
      </c>
      <c r="M92" s="5">
        <v>3.3515316954807401</v>
      </c>
      <c r="N92" s="5">
        <v>1.0570347564188241</v>
      </c>
      <c r="O92" s="5">
        <v>1.5915271217976239</v>
      </c>
      <c r="P92" s="5">
        <v>1.4031799752790084</v>
      </c>
      <c r="Q92" s="5">
        <v>83.695652173913047</v>
      </c>
      <c r="R92" s="5">
        <v>13.586956521739131</v>
      </c>
      <c r="S92" s="5">
        <v>40.985846221104978</v>
      </c>
      <c r="T92" s="5">
        <v>46.450625717252308</v>
      </c>
      <c r="U92" s="5">
        <v>13.661948740368327</v>
      </c>
      <c r="V92" s="5">
        <v>98.366030930651959</v>
      </c>
      <c r="W92" s="5">
        <v>7.608695652173914</v>
      </c>
      <c r="X92" s="5">
        <v>4.3</v>
      </c>
      <c r="Y92" s="5">
        <v>3.8</v>
      </c>
      <c r="Z92" s="5">
        <v>11.9</v>
      </c>
      <c r="AA92" s="5">
        <v>36.4</v>
      </c>
      <c r="AB92" s="5">
        <v>2.9118084816084666</v>
      </c>
      <c r="AC92" s="5">
        <v>0.33069294677154681</v>
      </c>
      <c r="AD92" s="5">
        <v>6.0158845330639981</v>
      </c>
      <c r="AE92" s="5">
        <v>0</v>
      </c>
    </row>
    <row r="93" spans="3:31">
      <c r="C93" t="s">
        <v>91</v>
      </c>
      <c r="D93" s="5">
        <v>80.579180431573775</v>
      </c>
      <c r="E93" s="5">
        <v>15.675157013258897</v>
      </c>
      <c r="F93" s="5">
        <v>81.077823442699767</v>
      </c>
      <c r="G93" s="5">
        <v>2.4279210925644916</v>
      </c>
      <c r="H93" s="5">
        <v>0.50584451971931021</v>
      </c>
      <c r="I93" s="5">
        <v>7.1196926273779866</v>
      </c>
      <c r="J93" s="8">
        <v>11968.030364799326</v>
      </c>
      <c r="K93" s="5">
        <v>7.5647213690215001</v>
      </c>
      <c r="L93" s="5">
        <v>31.438515081206496</v>
      </c>
      <c r="M93" s="5">
        <v>25.522041763341068</v>
      </c>
      <c r="N93" s="5">
        <v>0.52939372543041485</v>
      </c>
      <c r="O93" s="5">
        <v>4.4332027850304616</v>
      </c>
      <c r="P93" s="5">
        <v>5.4370052891783667</v>
      </c>
      <c r="Q93" s="5">
        <v>90.116279069767444</v>
      </c>
      <c r="R93" s="5">
        <v>17.441860465116278</v>
      </c>
      <c r="S93" s="5">
        <v>49.202221128839525</v>
      </c>
      <c r="T93" s="5">
        <v>189.77999578266676</v>
      </c>
      <c r="U93" s="5">
        <v>35.144443663456812</v>
      </c>
      <c r="V93" s="5">
        <v>49.202221128839525</v>
      </c>
      <c r="W93" s="5">
        <v>7.5581395348837201</v>
      </c>
      <c r="X93" s="5">
        <v>6.7</v>
      </c>
      <c r="Y93" s="5">
        <v>5.2</v>
      </c>
      <c r="Z93" s="5">
        <v>4.5</v>
      </c>
      <c r="AA93" s="5">
        <v>19.399999999999999</v>
      </c>
      <c r="AB93" s="5">
        <v>3.1425563307064639</v>
      </c>
      <c r="AC93" s="5">
        <v>0.8268912423446898</v>
      </c>
      <c r="AD93" s="5">
        <v>12.12419207896831</v>
      </c>
      <c r="AE93" s="5">
        <v>2.2727212017363017</v>
      </c>
    </row>
    <row r="94" spans="3:31">
      <c r="C94" t="s">
        <v>92</v>
      </c>
      <c r="D94" s="5">
        <v>55.230311527545048</v>
      </c>
      <c r="E94" s="5">
        <v>17.831713206612594</v>
      </c>
      <c r="F94" s="5">
        <v>20.360269445592209</v>
      </c>
      <c r="G94" s="5">
        <v>5.4077438892494047</v>
      </c>
      <c r="H94" s="5">
        <v>9.0557116961706804E-2</v>
      </c>
      <c r="I94" s="5">
        <v>1.3983486038981965</v>
      </c>
      <c r="J94" s="8">
        <v>111432.62090072838</v>
      </c>
      <c r="K94" s="5">
        <v>34.65564976639557</v>
      </c>
      <c r="L94" s="5">
        <v>33.716140307077765</v>
      </c>
      <c r="M94" s="5">
        <v>10.398202471601547</v>
      </c>
      <c r="N94" s="5">
        <v>3.3066781772146965</v>
      </c>
      <c r="O94" s="5">
        <v>3.3592802143020175</v>
      </c>
      <c r="P94" s="5">
        <v>0.11868245621932243</v>
      </c>
      <c r="Q94" s="5">
        <v>66.301369863013704</v>
      </c>
      <c r="R94" s="5">
        <v>8.2191780821917799</v>
      </c>
      <c r="S94" s="5">
        <v>61.553192216940808</v>
      </c>
      <c r="T94" s="5">
        <v>47.874705057620631</v>
      </c>
      <c r="U94" s="5">
        <v>6.8392435796600894</v>
      </c>
      <c r="V94" s="5">
        <v>30.776596108470404</v>
      </c>
      <c r="W94" s="5">
        <v>9.5890410958904102</v>
      </c>
      <c r="X94" s="5">
        <v>5.0999999999999996</v>
      </c>
      <c r="Y94" s="5">
        <v>4.5</v>
      </c>
      <c r="Z94" s="5">
        <v>8.1</v>
      </c>
      <c r="AA94" s="5">
        <v>19.899999999999999</v>
      </c>
      <c r="AB94" s="5">
        <v>9.628037036905587</v>
      </c>
      <c r="AC94" s="5">
        <v>0.50384437216950018</v>
      </c>
      <c r="AD94" s="5">
        <v>2.0603869829383372</v>
      </c>
      <c r="AE94" s="5">
        <v>0.43497997540336258</v>
      </c>
    </row>
    <row r="95" spans="3:31">
      <c r="C95" t="s">
        <v>93</v>
      </c>
      <c r="D95" s="5">
        <v>64.427525622254763</v>
      </c>
      <c r="E95" s="5">
        <v>0</v>
      </c>
      <c r="F95" s="5">
        <v>17.704920898199141</v>
      </c>
      <c r="G95" s="5">
        <v>1.2289617116978722</v>
      </c>
      <c r="H95" s="5">
        <v>0</v>
      </c>
      <c r="I95" s="5">
        <v>2.0153066854700779</v>
      </c>
      <c r="J95" s="8">
        <v>13074.636134699855</v>
      </c>
      <c r="K95" s="5">
        <v>8.6959783913565438</v>
      </c>
      <c r="L95" s="5">
        <v>18.723037100949096</v>
      </c>
      <c r="M95" s="5">
        <v>20.017256255392578</v>
      </c>
      <c r="N95" s="5">
        <v>0.41378039153986074</v>
      </c>
      <c r="O95" s="5">
        <v>5.6330796182191607</v>
      </c>
      <c r="P95" s="5">
        <v>1.3209190714464234</v>
      </c>
      <c r="Q95" s="5">
        <v>81.764705882352942</v>
      </c>
      <c r="R95" s="5">
        <v>11.76470588235294</v>
      </c>
      <c r="S95" s="5">
        <v>76.134699853587122</v>
      </c>
      <c r="T95" s="5">
        <v>17.569546120058565</v>
      </c>
      <c r="U95" s="5">
        <v>5.8565153733528552</v>
      </c>
      <c r="V95" s="5">
        <v>58.565153733528547</v>
      </c>
      <c r="W95" s="5">
        <v>7.0588235294117645</v>
      </c>
      <c r="X95" s="5">
        <v>3.6</v>
      </c>
      <c r="Y95" s="5">
        <v>3.3</v>
      </c>
      <c r="Z95" s="5">
        <v>18.2</v>
      </c>
      <c r="AA95" s="5">
        <v>41.6</v>
      </c>
      <c r="AB95" s="5">
        <v>3.2049525164964248</v>
      </c>
      <c r="AC95" s="5">
        <v>0.69659246186049917</v>
      </c>
      <c r="AD95" s="5">
        <v>3.8261077769630463</v>
      </c>
      <c r="AE95" s="5">
        <v>7.3198317850245803E-2</v>
      </c>
    </row>
    <row r="96" spans="3:31">
      <c r="C96" t="s">
        <v>94</v>
      </c>
      <c r="D96" s="5">
        <v>76.874794783995497</v>
      </c>
      <c r="E96" s="5">
        <v>30.319041426572042</v>
      </c>
      <c r="F96" s="5">
        <v>20.691385411978963</v>
      </c>
      <c r="G96" s="5">
        <v>1.1595368036981495</v>
      </c>
      <c r="H96" s="5">
        <v>0.25570654570200735</v>
      </c>
      <c r="I96" s="5">
        <v>0.62308100255881693</v>
      </c>
      <c r="J96" s="8">
        <v>29728.906510917492</v>
      </c>
      <c r="K96" s="5">
        <v>20.290780571321616</v>
      </c>
      <c r="L96" s="5">
        <v>28.250764194114346</v>
      </c>
      <c r="M96" s="5">
        <v>15.906090039249735</v>
      </c>
      <c r="N96" s="5">
        <v>2.6536067453266763</v>
      </c>
      <c r="O96" s="5">
        <v>8.0024512278663291</v>
      </c>
      <c r="P96" s="5">
        <v>0.55255213567815853</v>
      </c>
      <c r="Q96" s="5">
        <v>65.482881962187022</v>
      </c>
      <c r="R96" s="5">
        <v>13.41338783852836</v>
      </c>
      <c r="S96" s="5">
        <v>49.251841080726109</v>
      </c>
      <c r="T96" s="5">
        <v>53.209578310427318</v>
      </c>
      <c r="U96" s="5">
        <v>2.931657207186078</v>
      </c>
      <c r="V96" s="5">
        <v>41.482949481683008</v>
      </c>
      <c r="W96" s="5">
        <v>8.2141032192130812</v>
      </c>
      <c r="X96" s="5">
        <v>5.3</v>
      </c>
      <c r="Y96" s="5">
        <v>4.5</v>
      </c>
      <c r="Z96" s="5">
        <v>11.8</v>
      </c>
      <c r="AA96" s="5">
        <v>20.100000000000001</v>
      </c>
      <c r="AB96" s="5">
        <v>23.109602337031561</v>
      </c>
      <c r="AC96" s="5">
        <v>0.33584277357254894</v>
      </c>
      <c r="AD96" s="5">
        <v>5.801618498246766</v>
      </c>
      <c r="AE96" s="5">
        <v>0.88672612732501344</v>
      </c>
    </row>
    <row r="97" spans="3:31">
      <c r="C97" t="s">
        <v>95</v>
      </c>
      <c r="D97" s="5">
        <v>80.72941399943015</v>
      </c>
      <c r="E97" s="5">
        <v>0</v>
      </c>
      <c r="F97" s="5">
        <v>20.677504605995946</v>
      </c>
      <c r="G97" s="5">
        <v>0</v>
      </c>
      <c r="H97" s="5">
        <v>1.2001906586748192</v>
      </c>
      <c r="I97" s="5">
        <v>2.2165432417719675</v>
      </c>
      <c r="J97" s="8">
        <v>12283.571944154241</v>
      </c>
      <c r="K97" s="5">
        <v>15.111598975484815</v>
      </c>
      <c r="L97" s="5">
        <v>19.289749798224374</v>
      </c>
      <c r="M97" s="5">
        <v>16.626311541565777</v>
      </c>
      <c r="N97" s="5">
        <v>0.37582675753344691</v>
      </c>
      <c r="O97" s="5">
        <v>0.46761653817377447</v>
      </c>
      <c r="P97" s="5">
        <v>2.1960760058190236</v>
      </c>
      <c r="Q97" s="5">
        <v>79.054054054054063</v>
      </c>
      <c r="R97" s="5">
        <v>13.513513513513514</v>
      </c>
      <c r="S97" s="5">
        <v>47.487890587900083</v>
      </c>
      <c r="T97" s="5">
        <v>75.980624940640141</v>
      </c>
      <c r="U97" s="5">
        <v>9.4975781175800176</v>
      </c>
      <c r="V97" s="5">
        <v>37.99031247032007</v>
      </c>
      <c r="W97" s="5">
        <v>6.756756756756757</v>
      </c>
      <c r="X97" s="5">
        <v>4.9000000000000004</v>
      </c>
      <c r="Y97" s="5">
        <v>4.5</v>
      </c>
      <c r="Z97" s="5">
        <v>8.5</v>
      </c>
      <c r="AA97" s="5">
        <v>33.799999999999997</v>
      </c>
      <c r="AB97" s="5">
        <v>1.2368063889808358</v>
      </c>
      <c r="AC97" s="5">
        <v>0.47945340412310722</v>
      </c>
      <c r="AD97" s="5">
        <v>4.8349964861391275</v>
      </c>
      <c r="AE97" s="5">
        <v>3.3499587489228086</v>
      </c>
    </row>
    <row r="98" spans="3:31">
      <c r="C98" t="s">
        <v>96</v>
      </c>
      <c r="D98" s="5">
        <v>21.338399313641375</v>
      </c>
      <c r="E98" s="5">
        <v>0</v>
      </c>
      <c r="F98" s="5">
        <v>65.101081408013883</v>
      </c>
      <c r="G98" s="5">
        <v>0.27987646252943948</v>
      </c>
      <c r="H98" s="5">
        <v>0.9695761557258572</v>
      </c>
      <c r="I98" s="5">
        <v>3.5582019272320125</v>
      </c>
      <c r="J98" s="8">
        <v>11789.691874004167</v>
      </c>
      <c r="K98" s="5">
        <v>17.142629862381671</v>
      </c>
      <c r="L98" s="5">
        <v>6.0788863109048723</v>
      </c>
      <c r="M98" s="5">
        <v>24.501160092807424</v>
      </c>
      <c r="N98" s="5">
        <v>0.46450473051781177</v>
      </c>
      <c r="O98" s="5">
        <v>4.8070651602179728</v>
      </c>
      <c r="P98" s="5">
        <v>0.77293393211849748</v>
      </c>
      <c r="Q98" s="5">
        <v>78.431372549019613</v>
      </c>
      <c r="R98" s="5">
        <v>19.607843137254903</v>
      </c>
      <c r="S98" s="5">
        <v>24.512807942149774</v>
      </c>
      <c r="T98" s="5">
        <v>61.282019855374436</v>
      </c>
      <c r="U98" s="5">
        <v>30.641009927687218</v>
      </c>
      <c r="V98" s="5">
        <v>30.641009927687218</v>
      </c>
      <c r="W98" s="5">
        <v>11.76470588235294</v>
      </c>
      <c r="X98" s="5">
        <v>4.9000000000000004</v>
      </c>
      <c r="Y98" s="5">
        <v>4.4000000000000004</v>
      </c>
      <c r="Z98" s="5">
        <v>11.6</v>
      </c>
      <c r="AA98" s="5">
        <v>28.2</v>
      </c>
      <c r="AB98" s="5">
        <v>3.5149885198246063</v>
      </c>
      <c r="AC98" s="5">
        <v>0.37737112115733074</v>
      </c>
      <c r="AD98" s="5">
        <v>1.8403881663333992</v>
      </c>
      <c r="AE98" s="5">
        <v>0</v>
      </c>
    </row>
    <row r="99" spans="3:31">
      <c r="C99" t="s">
        <v>97</v>
      </c>
      <c r="D99" s="5">
        <v>97.037652270210401</v>
      </c>
      <c r="E99" s="5">
        <v>70.427960057061341</v>
      </c>
      <c r="F99" s="5">
        <v>34.148278272360407</v>
      </c>
      <c r="G99" s="5">
        <v>0</v>
      </c>
      <c r="H99" s="5">
        <v>0.15078550791331635</v>
      </c>
      <c r="I99" s="5">
        <v>1.9771110002152705</v>
      </c>
      <c r="J99" s="8">
        <v>12708.580080287929</v>
      </c>
      <c r="K99" s="5">
        <v>12.827058072750477</v>
      </c>
      <c r="L99" s="5">
        <v>23.880597014925371</v>
      </c>
      <c r="M99" s="5">
        <v>21.961620469083158</v>
      </c>
      <c r="N99" s="5">
        <v>0.53339904176284936</v>
      </c>
      <c r="O99" s="5">
        <v>10.693057536852116</v>
      </c>
      <c r="P99" s="5">
        <v>2.0421724342643199</v>
      </c>
      <c r="Q99" s="5">
        <v>87.078651685393254</v>
      </c>
      <c r="R99" s="5">
        <v>11.235955056179774</v>
      </c>
      <c r="S99" s="5">
        <v>76.135105204872644</v>
      </c>
      <c r="T99" s="5">
        <v>55.370985603543744</v>
      </c>
      <c r="U99" s="5">
        <v>6.921373200442968</v>
      </c>
      <c r="V99" s="5">
        <v>0</v>
      </c>
      <c r="W99" s="5">
        <v>8.4269662921348321</v>
      </c>
      <c r="X99" s="5">
        <v>5.2</v>
      </c>
      <c r="Y99" s="5">
        <v>5</v>
      </c>
      <c r="Z99" s="5">
        <v>5.7</v>
      </c>
      <c r="AA99" s="5">
        <v>23.7</v>
      </c>
      <c r="AB99" s="5">
        <v>2.448249467612905</v>
      </c>
      <c r="AC99" s="5">
        <v>0.76827641703575089</v>
      </c>
      <c r="AD99" s="5">
        <v>5.097396339162195</v>
      </c>
      <c r="AE99" s="5">
        <v>5.5137812560789765</v>
      </c>
    </row>
    <row r="100" spans="3:31">
      <c r="C100" t="s">
        <v>98</v>
      </c>
      <c r="D100" s="5">
        <v>73.591549295774655</v>
      </c>
      <c r="E100" s="5">
        <v>0</v>
      </c>
      <c r="F100" s="5">
        <v>25.316084382424762</v>
      </c>
      <c r="G100" s="5">
        <v>0</v>
      </c>
      <c r="H100" s="5">
        <v>4.5395063176844108E-2</v>
      </c>
      <c r="I100" s="5">
        <v>1.1310091508289439</v>
      </c>
      <c r="J100" s="8">
        <v>12250.717481358739</v>
      </c>
      <c r="K100" s="5">
        <v>7.2637668737947285</v>
      </c>
      <c r="L100" s="5">
        <v>21.828908554572273</v>
      </c>
      <c r="M100" s="5">
        <v>22.418879056047196</v>
      </c>
      <c r="N100" s="5">
        <v>0.6062261502695897</v>
      </c>
      <c r="O100" s="5">
        <v>1.7111511872557863</v>
      </c>
      <c r="P100" s="5">
        <v>1.5302323905618431</v>
      </c>
      <c r="Q100" s="5">
        <v>89.032258064516128</v>
      </c>
      <c r="R100" s="5">
        <v>22.58064516129032</v>
      </c>
      <c r="S100" s="5">
        <v>69.041701187517262</v>
      </c>
      <c r="T100" s="5">
        <v>82.850041425020706</v>
      </c>
      <c r="U100" s="5">
        <v>17.260425296879315</v>
      </c>
      <c r="V100" s="5">
        <v>17.260425296879315</v>
      </c>
      <c r="W100" s="5">
        <v>7.741935483870968</v>
      </c>
      <c r="X100" s="5">
        <v>5.4</v>
      </c>
      <c r="Y100" s="5">
        <v>4.9000000000000004</v>
      </c>
      <c r="Z100" s="5">
        <v>4.8</v>
      </c>
      <c r="AA100" s="5">
        <v>19.2</v>
      </c>
      <c r="AB100" s="5">
        <v>2.841488457162483</v>
      </c>
      <c r="AC100" s="5">
        <v>0.47421461426425759</v>
      </c>
      <c r="AD100" s="5">
        <v>4.3880595338655892</v>
      </c>
      <c r="AE100" s="5">
        <v>1.3264974176113717</v>
      </c>
    </row>
    <row r="101" spans="3:31">
      <c r="C101" t="s">
        <v>99</v>
      </c>
      <c r="D101" s="5">
        <v>90.060285252168796</v>
      </c>
      <c r="E101" s="5">
        <v>0</v>
      </c>
      <c r="F101" s="5">
        <v>13.791823035064915</v>
      </c>
      <c r="G101" s="5">
        <v>2.4468822641817218</v>
      </c>
      <c r="H101" s="5">
        <v>0.19843611484189927</v>
      </c>
      <c r="I101" s="5">
        <v>1.3151824327190376</v>
      </c>
      <c r="J101" s="8">
        <v>12093.140567563592</v>
      </c>
      <c r="K101" s="5">
        <v>14.20562523755226</v>
      </c>
      <c r="L101" s="5">
        <v>25.083612040133779</v>
      </c>
      <c r="M101" s="5">
        <v>12.107023411371237</v>
      </c>
      <c r="N101" s="5">
        <v>0.53402967631572107</v>
      </c>
      <c r="O101" s="5">
        <v>1.1015650513728741</v>
      </c>
      <c r="P101" s="5">
        <v>2.3901852064787192</v>
      </c>
      <c r="Q101" s="5">
        <v>80.790960451977398</v>
      </c>
      <c r="R101" s="5">
        <v>0</v>
      </c>
      <c r="S101" s="5">
        <v>44.111160123511247</v>
      </c>
      <c r="T101" s="5">
        <v>102.92604028819291</v>
      </c>
      <c r="U101" s="5">
        <v>7.3518600205852085</v>
      </c>
      <c r="V101" s="5">
        <v>44.111160123511247</v>
      </c>
      <c r="W101" s="5">
        <v>7.3446327683615822</v>
      </c>
      <c r="X101" s="5">
        <v>4.9000000000000004</v>
      </c>
      <c r="Y101" s="5">
        <v>4.0999999999999996</v>
      </c>
      <c r="Z101" s="5">
        <v>15.5</v>
      </c>
      <c r="AA101" s="5">
        <v>29.3</v>
      </c>
      <c r="AB101" s="5">
        <v>3.2549018774154863</v>
      </c>
      <c r="AC101" s="5">
        <v>0.60737440530299491</v>
      </c>
      <c r="AD101" s="5">
        <v>5.9597229444876287</v>
      </c>
      <c r="AE101" s="5">
        <v>0</v>
      </c>
    </row>
    <row r="102" spans="3:31">
      <c r="C102" t="s">
        <v>100</v>
      </c>
      <c r="D102" s="5">
        <v>46.494464944649444</v>
      </c>
      <c r="E102" s="5">
        <v>0</v>
      </c>
      <c r="F102" s="5">
        <v>12.152118722333013</v>
      </c>
      <c r="G102" s="5">
        <v>0</v>
      </c>
      <c r="H102" s="5">
        <v>0.29381008746556131</v>
      </c>
      <c r="I102" s="5">
        <v>2.8213908033523496</v>
      </c>
      <c r="J102" s="8">
        <v>11974.972576316672</v>
      </c>
      <c r="K102" s="5">
        <v>6.1228976585687587</v>
      </c>
      <c r="L102" s="5">
        <v>21.723518850987432</v>
      </c>
      <c r="M102" s="5">
        <v>21.723518850987432</v>
      </c>
      <c r="N102" s="5">
        <v>0.39374552689684883</v>
      </c>
      <c r="O102" s="5">
        <v>4.4673091951028914</v>
      </c>
      <c r="P102" s="5">
        <v>2.5626564553141424</v>
      </c>
      <c r="Q102" s="5">
        <v>84.137931034482762</v>
      </c>
      <c r="R102" s="5">
        <v>6.8965517241379306</v>
      </c>
      <c r="S102" s="5">
        <v>41.932237504193218</v>
      </c>
      <c r="T102" s="5">
        <v>75.478027507547807</v>
      </c>
      <c r="U102" s="5">
        <v>8.3864475008386439</v>
      </c>
      <c r="V102" s="5">
        <v>16.772895001677288</v>
      </c>
      <c r="W102" s="5">
        <v>8.2758620689655178</v>
      </c>
      <c r="X102" s="5">
        <v>5.6</v>
      </c>
      <c r="Y102" s="5">
        <v>4.5</v>
      </c>
      <c r="Z102" s="5">
        <v>4</v>
      </c>
      <c r="AA102" s="5">
        <v>17.600000000000001</v>
      </c>
      <c r="AB102" s="5">
        <v>2.4612160680349886</v>
      </c>
      <c r="AC102" s="5">
        <v>0.71792468713240887</v>
      </c>
      <c r="AD102" s="5">
        <v>5.9664712360145673</v>
      </c>
      <c r="AE102" s="5">
        <v>7.4141014333552242</v>
      </c>
    </row>
    <row r="103" spans="3:31">
      <c r="C103" t="s">
        <v>101</v>
      </c>
      <c r="D103" s="5">
        <v>14.957750031529827</v>
      </c>
      <c r="E103" s="5">
        <v>0</v>
      </c>
      <c r="F103" s="5">
        <v>17.251772276729245</v>
      </c>
      <c r="G103" s="5">
        <v>0</v>
      </c>
      <c r="H103" s="5">
        <v>2.0896165322460867</v>
      </c>
      <c r="I103" s="5">
        <v>3.2594935028189083</v>
      </c>
      <c r="J103" s="8">
        <v>15585.179846134444</v>
      </c>
      <c r="K103" s="5">
        <v>9.0316021350504112</v>
      </c>
      <c r="L103" s="5">
        <v>21.951219512195124</v>
      </c>
      <c r="M103" s="5">
        <v>10.975609756097562</v>
      </c>
      <c r="N103" s="5">
        <v>0.55943356120136833</v>
      </c>
      <c r="O103" s="5">
        <v>17.672385674212276</v>
      </c>
      <c r="P103" s="5">
        <v>6.6863793187565914</v>
      </c>
      <c r="Q103" s="5">
        <v>70.124481327800822</v>
      </c>
      <c r="R103" s="5">
        <v>12.448132780082986</v>
      </c>
      <c r="S103" s="5">
        <v>25.223861773237481</v>
      </c>
      <c r="T103" s="5">
        <v>69.365619876403073</v>
      </c>
      <c r="U103" s="5">
        <v>18.917896329928112</v>
      </c>
      <c r="V103" s="5">
        <v>31.529827216546852</v>
      </c>
      <c r="W103" s="5">
        <v>8.7136929460580905</v>
      </c>
      <c r="X103" s="5">
        <v>5.2</v>
      </c>
      <c r="Y103" s="5">
        <v>4.9000000000000004</v>
      </c>
      <c r="Z103" s="5">
        <v>7.1</v>
      </c>
      <c r="AA103" s="5">
        <v>16.8</v>
      </c>
      <c r="AB103" s="5">
        <v>3.8210681328377198</v>
      </c>
      <c r="AC103" s="5">
        <v>0.3591531558919614</v>
      </c>
      <c r="AD103" s="5">
        <v>17.095556821508193</v>
      </c>
      <c r="AE103" s="5">
        <v>0.41602044049813425</v>
      </c>
    </row>
    <row r="104" spans="3:31">
      <c r="C104" t="s">
        <v>102</v>
      </c>
      <c r="D104" s="5">
        <v>97.118053084750585</v>
      </c>
      <c r="E104" s="5">
        <v>64.082649472450171</v>
      </c>
      <c r="F104" s="5">
        <v>13.991588926566811</v>
      </c>
      <c r="G104" s="5">
        <v>0</v>
      </c>
      <c r="H104" s="5">
        <v>0.60553557944482839</v>
      </c>
      <c r="I104" s="5">
        <v>2.3000518977270095</v>
      </c>
      <c r="J104" s="8">
        <v>10401.028748309971</v>
      </c>
      <c r="K104" s="5">
        <v>8.5489833641404811</v>
      </c>
      <c r="L104" s="5">
        <v>29.513513513513512</v>
      </c>
      <c r="M104" s="5">
        <v>24.648648648648649</v>
      </c>
      <c r="N104" s="5">
        <v>0.37381916527050313</v>
      </c>
      <c r="O104" s="5">
        <v>7.4546942164908172</v>
      </c>
      <c r="P104" s="5">
        <v>1.5226603811591664</v>
      </c>
      <c r="Q104" s="5">
        <v>79.096045197740111</v>
      </c>
      <c r="R104" s="5">
        <v>16.949152542372882</v>
      </c>
      <c r="S104" s="5">
        <v>71.159183092578104</v>
      </c>
      <c r="T104" s="5">
        <v>56.927346474062482</v>
      </c>
      <c r="U104" s="5">
        <v>21.34775492777343</v>
      </c>
      <c r="V104" s="5">
        <v>35.579591546289052</v>
      </c>
      <c r="W104" s="5">
        <v>10.734463276836157</v>
      </c>
      <c r="X104" s="5">
        <v>5.5</v>
      </c>
      <c r="Y104" s="5">
        <v>4.7</v>
      </c>
      <c r="Z104" s="5">
        <v>8.5</v>
      </c>
      <c r="AA104" s="5">
        <v>15.3</v>
      </c>
      <c r="AB104" s="5">
        <v>2.8763160938307255</v>
      </c>
      <c r="AC104" s="5">
        <v>0.52603492014918984</v>
      </c>
      <c r="AD104" s="5">
        <v>3.3439561379035689</v>
      </c>
      <c r="AE104" s="5">
        <v>1.569382956873417</v>
      </c>
    </row>
    <row r="105" spans="3:31">
      <c r="C105" t="s">
        <v>103</v>
      </c>
      <c r="D105" s="5">
        <v>88.619066693370712</v>
      </c>
      <c r="E105" s="5">
        <v>0</v>
      </c>
      <c r="F105" s="5">
        <v>7.3006895382278083</v>
      </c>
      <c r="G105" s="5">
        <v>0</v>
      </c>
      <c r="H105" s="5">
        <v>4.6892965111535401E-2</v>
      </c>
      <c r="I105" s="5">
        <v>2.1984990628317331</v>
      </c>
      <c r="J105" s="8">
        <v>27592.314290006008</v>
      </c>
      <c r="K105" s="5">
        <v>43.525571273122956</v>
      </c>
      <c r="L105" s="5">
        <v>30.058823529411764</v>
      </c>
      <c r="M105" s="5">
        <v>5.1029411764705888</v>
      </c>
      <c r="N105" s="5">
        <v>1.0629116076354481</v>
      </c>
      <c r="O105" s="5">
        <v>0.35696118156782264</v>
      </c>
      <c r="P105" s="5">
        <v>0.46307575291095227</v>
      </c>
      <c r="Q105" s="5">
        <v>80.952380952380949</v>
      </c>
      <c r="R105" s="5">
        <v>20.408163265306122</v>
      </c>
      <c r="S105" s="5">
        <v>65.091127578610056</v>
      </c>
      <c r="T105" s="5">
        <v>45.063088323653112</v>
      </c>
      <c r="U105" s="5">
        <v>0</v>
      </c>
      <c r="V105" s="5">
        <v>55.077107951131588</v>
      </c>
      <c r="W105" s="5">
        <v>8.8435374149659864</v>
      </c>
      <c r="X105" s="5">
        <v>4.5999999999999996</v>
      </c>
      <c r="Y105" s="5">
        <v>4.2</v>
      </c>
      <c r="Z105" s="5">
        <v>9.6999999999999993</v>
      </c>
      <c r="AA105" s="5">
        <v>22.8</v>
      </c>
      <c r="AB105" s="5">
        <v>3.0097689552671487</v>
      </c>
      <c r="AC105" s="5">
        <v>0.58106257042467369</v>
      </c>
      <c r="AD105" s="5">
        <v>2.5751594939679801</v>
      </c>
      <c r="AE105" s="5">
        <v>0.56769656640085975</v>
      </c>
    </row>
    <row r="106" spans="3:31">
      <c r="C106" t="s">
        <v>104</v>
      </c>
      <c r="D106" s="5">
        <v>64.289169578070414</v>
      </c>
      <c r="E106" s="5">
        <v>0</v>
      </c>
      <c r="F106" s="5">
        <v>4.5030132118072066</v>
      </c>
      <c r="G106" s="5">
        <v>0</v>
      </c>
      <c r="H106" s="5">
        <v>0.13166495844553774</v>
      </c>
      <c r="I106" s="5">
        <v>1.8707403764554069</v>
      </c>
      <c r="J106" s="8">
        <v>17625.434990593927</v>
      </c>
      <c r="K106" s="5">
        <v>16.801886138270579</v>
      </c>
      <c r="L106" s="5">
        <v>12.174989682212134</v>
      </c>
      <c r="M106" s="5">
        <v>4.8287247214197278</v>
      </c>
      <c r="N106" s="5">
        <v>0.74951126019109737</v>
      </c>
      <c r="O106" s="5">
        <v>10.987987319948836</v>
      </c>
      <c r="P106" s="5">
        <v>0.95677725556630489</v>
      </c>
      <c r="Q106" s="5">
        <v>83.886255924170612</v>
      </c>
      <c r="R106" s="5">
        <v>28.436018957345969</v>
      </c>
      <c r="S106" s="5">
        <v>53.748992206396125</v>
      </c>
      <c r="T106" s="5">
        <v>53.748992206396125</v>
      </c>
      <c r="U106" s="5">
        <v>0</v>
      </c>
      <c r="V106" s="5">
        <v>53.748992206396125</v>
      </c>
      <c r="W106" s="5">
        <v>7.109004739336493</v>
      </c>
      <c r="X106" s="5">
        <v>5.4</v>
      </c>
      <c r="Y106" s="5">
        <v>4.4000000000000004</v>
      </c>
      <c r="Z106" s="5">
        <v>8</v>
      </c>
      <c r="AA106" s="5">
        <v>17.600000000000001</v>
      </c>
      <c r="AB106" s="5">
        <v>3.9331826685813649</v>
      </c>
      <c r="AC106" s="5">
        <v>0.58185222185545604</v>
      </c>
      <c r="AD106" s="5">
        <v>3.2881184904377476</v>
      </c>
      <c r="AE106" s="5">
        <v>0.29054821886305598</v>
      </c>
    </row>
    <row r="107" spans="3:31">
      <c r="C107" t="s">
        <v>105</v>
      </c>
      <c r="D107" s="5">
        <v>63.889338294774312</v>
      </c>
      <c r="E107" s="5">
        <v>0</v>
      </c>
      <c r="F107" s="5">
        <v>31.283728564496133</v>
      </c>
      <c r="G107" s="5">
        <v>0</v>
      </c>
      <c r="H107" s="5">
        <v>0.39937002688756301</v>
      </c>
      <c r="I107" s="5">
        <v>7.9944218641236873</v>
      </c>
      <c r="J107" s="8">
        <v>12148.559779970879</v>
      </c>
      <c r="K107" s="5">
        <v>7.3019801980198018</v>
      </c>
      <c r="L107" s="5">
        <v>29.943502824858758</v>
      </c>
      <c r="M107" s="5">
        <v>25</v>
      </c>
      <c r="N107" s="5">
        <v>0.39258018665626149</v>
      </c>
      <c r="O107" s="5">
        <v>2.0175144557110536</v>
      </c>
      <c r="P107" s="5">
        <v>2.3391681766718899</v>
      </c>
      <c r="Q107" s="5">
        <v>81.11888111888112</v>
      </c>
      <c r="R107" s="5">
        <v>6.9930069930069934</v>
      </c>
      <c r="S107" s="5">
        <v>48.535835625303349</v>
      </c>
      <c r="T107" s="5">
        <v>88.98236531305615</v>
      </c>
      <c r="U107" s="5">
        <v>8.0893059375505576</v>
      </c>
      <c r="V107" s="5">
        <v>48.535835625303349</v>
      </c>
      <c r="W107" s="5">
        <v>13.986013986013987</v>
      </c>
      <c r="X107" s="5">
        <v>5.5</v>
      </c>
      <c r="Y107" s="5">
        <v>5.4</v>
      </c>
      <c r="Z107" s="5">
        <v>4.0999999999999996</v>
      </c>
      <c r="AA107" s="5">
        <v>23.5</v>
      </c>
      <c r="AB107" s="5">
        <v>2.1630782081536335</v>
      </c>
      <c r="AC107" s="5">
        <v>0.57473197278770027</v>
      </c>
      <c r="AD107" s="5">
        <v>4.8330097885971286</v>
      </c>
      <c r="AE107" s="5">
        <v>7.8735293781161664</v>
      </c>
    </row>
    <row r="108" spans="3:31">
      <c r="C108" t="s">
        <v>106</v>
      </c>
      <c r="D108" s="5">
        <v>77.816243162777823</v>
      </c>
      <c r="E108" s="5">
        <v>101.88628881573094</v>
      </c>
      <c r="F108" s="5">
        <v>27.658745099615743</v>
      </c>
      <c r="G108" s="5">
        <v>0.44454916046891046</v>
      </c>
      <c r="H108" s="5">
        <v>2.5444141674578451</v>
      </c>
      <c r="I108" s="5">
        <v>2.5678408228026588</v>
      </c>
      <c r="J108" s="8">
        <v>11689.452606799141</v>
      </c>
      <c r="K108" s="5">
        <v>6.4938511899495701</v>
      </c>
      <c r="L108" s="5">
        <v>35.422343324250683</v>
      </c>
      <c r="M108" s="5">
        <v>26.294277929155314</v>
      </c>
      <c r="N108" s="5">
        <v>0.37345550517796688</v>
      </c>
      <c r="O108" s="5">
        <v>10.87898813330491</v>
      </c>
      <c r="P108" s="5">
        <v>3.0227851068659501</v>
      </c>
      <c r="Q108" s="5">
        <v>81.987577639751549</v>
      </c>
      <c r="R108" s="5">
        <v>18.633540372670808</v>
      </c>
      <c r="S108" s="5">
        <v>41.542615800041546</v>
      </c>
      <c r="T108" s="5">
        <v>159.24669390015924</v>
      </c>
      <c r="U108" s="5">
        <v>0</v>
      </c>
      <c r="V108" s="5">
        <v>27.695077200027693</v>
      </c>
      <c r="W108" s="5">
        <v>4.3478260869565215</v>
      </c>
      <c r="X108" s="5">
        <v>5.0999999999999996</v>
      </c>
      <c r="Y108" s="5">
        <v>5</v>
      </c>
      <c r="Z108" s="5">
        <v>10.8</v>
      </c>
      <c r="AA108" s="5">
        <v>16.3</v>
      </c>
      <c r="AB108" s="5">
        <v>4.6257566095000691</v>
      </c>
      <c r="AC108" s="5">
        <v>0.43029288775638685</v>
      </c>
      <c r="AD108" s="5">
        <v>8.172091367682583</v>
      </c>
      <c r="AE108" s="5">
        <v>1.3018362400334316</v>
      </c>
    </row>
    <row r="109" spans="3:31">
      <c r="C109" t="s">
        <v>107</v>
      </c>
      <c r="D109" s="5">
        <v>68.08861370215503</v>
      </c>
      <c r="E109" s="5">
        <v>142.23796870386772</v>
      </c>
      <c r="F109" s="5">
        <v>68.068756907512835</v>
      </c>
      <c r="G109" s="5">
        <v>0.86483214148653842</v>
      </c>
      <c r="H109" s="5">
        <v>0.13219877561401028</v>
      </c>
      <c r="I109" s="5">
        <v>4.9668186416732789</v>
      </c>
      <c r="J109" s="8">
        <v>28691.250924734639</v>
      </c>
      <c r="K109" s="5">
        <v>21.151843936654064</v>
      </c>
      <c r="L109" s="5">
        <v>17.176165803108809</v>
      </c>
      <c r="M109" s="5">
        <v>19.274611398963732</v>
      </c>
      <c r="N109" s="5">
        <v>0.84712230118298615</v>
      </c>
      <c r="O109" s="5">
        <v>14.188946086571457</v>
      </c>
      <c r="P109" s="5">
        <v>1.0712876375669884</v>
      </c>
      <c r="Q109" s="5">
        <v>83.045977011494259</v>
      </c>
      <c r="R109" s="5">
        <v>14.367816091954023</v>
      </c>
      <c r="S109" s="5">
        <v>8.0411707944676749</v>
      </c>
      <c r="T109" s="5">
        <v>12.061756191701512</v>
      </c>
      <c r="U109" s="5">
        <v>16.08234158893535</v>
      </c>
      <c r="V109" s="5">
        <v>36.185268575104537</v>
      </c>
      <c r="W109" s="5">
        <v>8.3333333333333321</v>
      </c>
      <c r="X109" s="5">
        <v>5.5</v>
      </c>
      <c r="Y109" s="5">
        <v>0</v>
      </c>
      <c r="Z109" s="5">
        <v>4.8</v>
      </c>
      <c r="AA109" s="5">
        <v>14.4</v>
      </c>
      <c r="AB109" s="5">
        <v>4.4917662411877712</v>
      </c>
      <c r="AC109" s="5">
        <v>0.59161978696012696</v>
      </c>
      <c r="AD109" s="5">
        <v>6.2392136311892363</v>
      </c>
      <c r="AE109" s="5">
        <v>2.7149042693962611</v>
      </c>
    </row>
    <row r="110" spans="3:31">
      <c r="C110" t="s">
        <v>108</v>
      </c>
      <c r="D110" s="5">
        <v>95.149038461538453</v>
      </c>
      <c r="E110" s="5">
        <v>63.160022232327826</v>
      </c>
      <c r="F110" s="5">
        <v>12.063698123189964</v>
      </c>
      <c r="G110" s="5">
        <v>0</v>
      </c>
      <c r="H110" s="5">
        <v>1.0863411419881641</v>
      </c>
      <c r="I110" s="5">
        <v>2.9681670746118112</v>
      </c>
      <c r="J110" s="8">
        <v>16982.383293269231</v>
      </c>
      <c r="K110" s="5">
        <v>12.515007898894154</v>
      </c>
      <c r="L110" s="5">
        <v>16.208028275687958</v>
      </c>
      <c r="M110" s="5">
        <v>16.309012875536482</v>
      </c>
      <c r="N110" s="5">
        <v>1.1388006817585057</v>
      </c>
      <c r="O110" s="5">
        <v>16.836777659879072</v>
      </c>
      <c r="P110" s="5">
        <v>2.9105598293605004</v>
      </c>
      <c r="Q110" s="5">
        <v>84.013050570962477</v>
      </c>
      <c r="R110" s="5">
        <v>17.944535073409462</v>
      </c>
      <c r="S110" s="5">
        <v>38.46153846153846</v>
      </c>
      <c r="T110" s="5">
        <v>48.07692307692308</v>
      </c>
      <c r="U110" s="5">
        <v>7.2115384615384626</v>
      </c>
      <c r="V110" s="5">
        <v>31.25</v>
      </c>
      <c r="W110" s="5">
        <v>9.7879282218597066</v>
      </c>
      <c r="X110" s="5">
        <v>4.8</v>
      </c>
      <c r="Y110" s="5">
        <v>4.4000000000000004</v>
      </c>
      <c r="Z110" s="5">
        <v>8.5</v>
      </c>
      <c r="AA110" s="5">
        <v>23.9</v>
      </c>
      <c r="AB110" s="5">
        <v>6.1111751582040093</v>
      </c>
      <c r="AC110" s="5">
        <v>0.34340327547509525</v>
      </c>
      <c r="AD110" s="5">
        <v>10.697693363961555</v>
      </c>
      <c r="AE110" s="5">
        <v>7.9931022271357897</v>
      </c>
    </row>
    <row r="111" spans="3:31">
      <c r="C111" t="s">
        <v>109</v>
      </c>
      <c r="D111" s="5">
        <v>86.462623078617796</v>
      </c>
      <c r="E111" s="5">
        <v>0</v>
      </c>
      <c r="F111" s="5">
        <v>16.92785810187052</v>
      </c>
      <c r="G111" s="5">
        <v>0.36531949016011955</v>
      </c>
      <c r="H111" s="5">
        <v>0</v>
      </c>
      <c r="I111" s="5">
        <v>2.0777876212655197</v>
      </c>
      <c r="J111" s="8">
        <v>16796.993882081784</v>
      </c>
      <c r="K111" s="5">
        <v>22.19250778262959</v>
      </c>
      <c r="L111" s="5">
        <v>9.1225757861043117</v>
      </c>
      <c r="M111" s="5">
        <v>7.9081152325362458</v>
      </c>
      <c r="N111" s="5">
        <v>1.4755890459972254</v>
      </c>
      <c r="O111" s="5">
        <v>13.354273579897367</v>
      </c>
      <c r="P111" s="5">
        <v>1.4172747029018249</v>
      </c>
      <c r="Q111" s="5">
        <v>87.65625</v>
      </c>
      <c r="R111" s="5">
        <v>18.75</v>
      </c>
      <c r="S111" s="5">
        <v>69.483281644550658</v>
      </c>
      <c r="T111" s="5">
        <v>77.956852576812921</v>
      </c>
      <c r="U111" s="5">
        <v>6.7788567458098195</v>
      </c>
      <c r="V111" s="5">
        <v>16.947141864524546</v>
      </c>
      <c r="W111" s="5">
        <v>6.71875</v>
      </c>
      <c r="X111" s="5">
        <v>6</v>
      </c>
      <c r="Y111" s="5">
        <v>5</v>
      </c>
      <c r="Z111" s="5">
        <v>11.8</v>
      </c>
      <c r="AA111" s="5">
        <v>22.6</v>
      </c>
      <c r="AB111" s="5">
        <v>6.5420525651105343</v>
      </c>
      <c r="AC111" s="5">
        <v>0.53377396033915914</v>
      </c>
      <c r="AD111" s="5">
        <v>7.173697574563799</v>
      </c>
      <c r="AE111" s="5">
        <v>0.69733530834677493</v>
      </c>
    </row>
    <row r="112" spans="3:31">
      <c r="C112" t="s">
        <v>110</v>
      </c>
      <c r="D112" s="5">
        <v>79.179028652712873</v>
      </c>
      <c r="E112" s="5">
        <v>0</v>
      </c>
      <c r="F112" s="5">
        <v>21.052284075593004</v>
      </c>
      <c r="G112" s="5">
        <v>0</v>
      </c>
      <c r="H112" s="5">
        <v>0.7787895190328965</v>
      </c>
      <c r="I112" s="5">
        <v>2.9491857928180547</v>
      </c>
      <c r="J112" s="8">
        <v>14598.97537085958</v>
      </c>
      <c r="K112" s="5">
        <v>13.464242929319237</v>
      </c>
      <c r="L112" s="5">
        <v>5.029013539651837</v>
      </c>
      <c r="M112" s="5">
        <v>20.696324951644101</v>
      </c>
      <c r="N112" s="5">
        <v>0.71339814926986511</v>
      </c>
      <c r="O112" s="5">
        <v>2.8640925778578108</v>
      </c>
      <c r="P112" s="5">
        <v>0.6829039751139695</v>
      </c>
      <c r="Q112" s="5">
        <v>86.435331230283907</v>
      </c>
      <c r="R112" s="5">
        <v>9.4637223974763405</v>
      </c>
      <c r="S112" s="5">
        <v>60.963218857955695</v>
      </c>
      <c r="T112" s="5">
        <v>69.091648039016462</v>
      </c>
      <c r="U112" s="5">
        <v>0</v>
      </c>
      <c r="V112" s="5">
        <v>81.284291810607598</v>
      </c>
      <c r="W112" s="5">
        <v>6.624605678233439</v>
      </c>
      <c r="X112" s="5">
        <v>5.2</v>
      </c>
      <c r="Y112" s="5">
        <v>4.4000000000000004</v>
      </c>
      <c r="Z112" s="5">
        <v>12.7</v>
      </c>
      <c r="AA112" s="5">
        <v>24.8</v>
      </c>
      <c r="AB112" s="5">
        <v>4.6236226107810676</v>
      </c>
      <c r="AC112" s="5">
        <v>0.46346755262485373</v>
      </c>
      <c r="AD112" s="5">
        <v>2.3585566948307797</v>
      </c>
      <c r="AE112" s="5">
        <v>1.197566238107614</v>
      </c>
    </row>
    <row r="113" spans="3:31">
      <c r="C113" t="s">
        <v>111</v>
      </c>
      <c r="D113" s="5">
        <v>87.786523657123084</v>
      </c>
      <c r="E113" s="5">
        <v>0</v>
      </c>
      <c r="F113" s="5">
        <v>45.939394388918984</v>
      </c>
      <c r="G113" s="5">
        <v>0</v>
      </c>
      <c r="H113" s="5">
        <v>0.74297953229601976</v>
      </c>
      <c r="I113" s="5">
        <v>1.4595701673228079</v>
      </c>
      <c r="J113" s="8">
        <v>23502.678661015485</v>
      </c>
      <c r="K113" s="5">
        <v>25.923051336068298</v>
      </c>
      <c r="L113" s="5">
        <v>4.0205303678357573</v>
      </c>
      <c r="M113" s="5">
        <v>2.5235243798118048</v>
      </c>
      <c r="N113" s="5">
        <v>0.63338536645779042</v>
      </c>
      <c r="O113" s="5">
        <v>0.80884731903879536</v>
      </c>
      <c r="P113" s="5">
        <v>1.6639399378615347</v>
      </c>
      <c r="Q113" s="5">
        <v>89.189189189189193</v>
      </c>
      <c r="R113" s="5">
        <v>13.513513513513514</v>
      </c>
      <c r="S113" s="5">
        <v>103.79724937289161</v>
      </c>
      <c r="T113" s="5">
        <v>95.147478591817318</v>
      </c>
      <c r="U113" s="5">
        <v>8.6497707810743005</v>
      </c>
      <c r="V113" s="5">
        <v>34.599083124297202</v>
      </c>
      <c r="W113" s="5">
        <v>8.1081081081081088</v>
      </c>
      <c r="X113" s="5">
        <v>5.4</v>
      </c>
      <c r="Y113" s="5">
        <v>4.7</v>
      </c>
      <c r="Z113" s="5">
        <v>2.9</v>
      </c>
      <c r="AA113" s="5">
        <v>17</v>
      </c>
      <c r="AB113" s="5">
        <v>2.6597982237063786</v>
      </c>
      <c r="AC113" s="5">
        <v>0.42712234108012559</v>
      </c>
      <c r="AD113" s="5">
        <v>6.1577438505098252</v>
      </c>
      <c r="AE113" s="5">
        <v>1.1029247294860154</v>
      </c>
    </row>
    <row r="114" spans="3:31">
      <c r="C114" t="s">
        <v>112</v>
      </c>
      <c r="D114" s="5">
        <v>34.42622950819672</v>
      </c>
      <c r="E114" s="5">
        <v>0</v>
      </c>
      <c r="F114" s="5">
        <v>41.376587469473677</v>
      </c>
      <c r="G114" s="5">
        <v>0.25868536099542128</v>
      </c>
      <c r="H114" s="5">
        <v>0.14262410284224597</v>
      </c>
      <c r="I114" s="5">
        <v>1.7149580149665276</v>
      </c>
      <c r="J114" s="8">
        <v>6918.2436352647874</v>
      </c>
      <c r="K114" s="5">
        <v>5.3319171534784919</v>
      </c>
      <c r="L114" s="5">
        <v>35.657370517928285</v>
      </c>
      <c r="M114" s="5">
        <v>39.342629482071715</v>
      </c>
      <c r="N114" s="5">
        <v>0.24785338140726201</v>
      </c>
      <c r="O114" s="5">
        <v>0.83778703586808634</v>
      </c>
      <c r="P114" s="5">
        <v>1.3459798509428005</v>
      </c>
      <c r="Q114" s="5">
        <v>84.150943396226424</v>
      </c>
      <c r="R114" s="5">
        <v>15.09433962264151</v>
      </c>
      <c r="S114" s="5">
        <v>15.109163707788774</v>
      </c>
      <c r="T114" s="5">
        <v>26.441036488630353</v>
      </c>
      <c r="U114" s="5">
        <v>7.554581853894387</v>
      </c>
      <c r="V114" s="5">
        <v>3.7772909269471935</v>
      </c>
      <c r="W114" s="5">
        <v>6.7924528301886795</v>
      </c>
      <c r="X114" s="5">
        <v>4.4000000000000004</v>
      </c>
      <c r="Y114" s="5">
        <v>4</v>
      </c>
      <c r="Z114" s="5">
        <v>5.9</v>
      </c>
      <c r="AA114" s="5">
        <v>20.5</v>
      </c>
      <c r="AB114" s="5">
        <v>3.8186126610551741</v>
      </c>
      <c r="AC114" s="5">
        <v>0.99246642958895337</v>
      </c>
      <c r="AD114" s="5">
        <v>2.8414365681929001</v>
      </c>
      <c r="AE114" s="5">
        <v>1.2719455586980255</v>
      </c>
    </row>
    <row r="115" spans="3:31">
      <c r="C115" t="s">
        <v>113</v>
      </c>
      <c r="D115" s="5">
        <v>54.921465968586389</v>
      </c>
      <c r="E115" s="5">
        <v>0</v>
      </c>
      <c r="F115" s="5">
        <v>25.817279259294551</v>
      </c>
      <c r="G115" s="5">
        <v>3.5023640957646407</v>
      </c>
      <c r="H115" s="5">
        <v>0</v>
      </c>
      <c r="I115" s="5">
        <v>5.9911887625121736</v>
      </c>
      <c r="J115" s="8">
        <v>11523.039895287959</v>
      </c>
      <c r="K115" s="5">
        <v>13.870398043744055</v>
      </c>
      <c r="L115" s="5">
        <v>12.830558276199804</v>
      </c>
      <c r="M115" s="5">
        <v>7.4436826640548484</v>
      </c>
      <c r="N115" s="5">
        <v>0.32166175660278273</v>
      </c>
      <c r="O115" s="5">
        <v>3.366634611959967</v>
      </c>
      <c r="P115" s="5">
        <v>1.7387960388688517</v>
      </c>
      <c r="Q115" s="5">
        <v>74.050632911392398</v>
      </c>
      <c r="R115" s="5">
        <v>25.316455696202532</v>
      </c>
      <c r="S115" s="5">
        <v>52.356020942408385</v>
      </c>
      <c r="T115" s="5">
        <v>10.471204188481675</v>
      </c>
      <c r="U115" s="5">
        <v>0</v>
      </c>
      <c r="V115" s="5">
        <v>20.94240837696335</v>
      </c>
      <c r="W115" s="5">
        <v>10.126582278481013</v>
      </c>
      <c r="X115" s="5">
        <v>5</v>
      </c>
      <c r="Y115" s="5">
        <v>4.3</v>
      </c>
      <c r="Z115" s="5">
        <v>7.5</v>
      </c>
      <c r="AA115" s="5">
        <v>23.9</v>
      </c>
      <c r="AB115" s="5">
        <v>2.5932034942200679</v>
      </c>
      <c r="AC115" s="5">
        <v>0.6583124835140387</v>
      </c>
      <c r="AD115" s="5">
        <v>3.8272130661618178</v>
      </c>
      <c r="AE115" s="5">
        <v>0.8357536768205156</v>
      </c>
    </row>
    <row r="116" spans="3:31">
      <c r="C116" t="s">
        <v>114</v>
      </c>
      <c r="D116" s="5">
        <v>97.073939560063053</v>
      </c>
      <c r="E116" s="5">
        <v>65.65014824227022</v>
      </c>
      <c r="F116" s="5">
        <v>87.881510709127497</v>
      </c>
      <c r="G116" s="5">
        <v>0.97361977227033525</v>
      </c>
      <c r="H116" s="5">
        <v>0</v>
      </c>
      <c r="I116" s="5">
        <v>7.9961885511997046</v>
      </c>
      <c r="J116" s="8">
        <v>15158.433769615571</v>
      </c>
      <c r="K116" s="5">
        <v>7.7270215509301892</v>
      </c>
      <c r="L116" s="5">
        <v>27.532777115613825</v>
      </c>
      <c r="M116" s="5">
        <v>17.401668653158524</v>
      </c>
      <c r="N116" s="5">
        <v>0.79212488177895901</v>
      </c>
      <c r="O116" s="5">
        <v>8.3327450703562516</v>
      </c>
      <c r="P116" s="5">
        <v>0.84769848447488727</v>
      </c>
      <c r="Q116" s="5">
        <v>88.181818181818187</v>
      </c>
      <c r="R116" s="5">
        <v>13.636363636363635</v>
      </c>
      <c r="S116" s="5">
        <v>75.378606181045697</v>
      </c>
      <c r="T116" s="5">
        <v>82.23120674295896</v>
      </c>
      <c r="U116" s="5">
        <v>27.410402247652986</v>
      </c>
      <c r="V116" s="5">
        <v>6.8526005619132464</v>
      </c>
      <c r="W116" s="5">
        <v>10.454545454545453</v>
      </c>
      <c r="X116" s="5">
        <v>4.9000000000000004</v>
      </c>
      <c r="Y116" s="5">
        <v>4.3</v>
      </c>
      <c r="Z116" s="5">
        <v>7.4</v>
      </c>
      <c r="AA116" s="5">
        <v>26.7</v>
      </c>
      <c r="AB116" s="5">
        <v>3.1219577986635239</v>
      </c>
      <c r="AC116" s="5">
        <v>0.77954501908518026</v>
      </c>
      <c r="AD116" s="5">
        <v>2.7367000055298263</v>
      </c>
      <c r="AE116" s="5">
        <v>2.3918233044559907</v>
      </c>
    </row>
    <row r="117" spans="3:31">
      <c r="C117" t="s">
        <v>115</v>
      </c>
      <c r="D117" s="5">
        <v>53.204419889502766</v>
      </c>
      <c r="E117" s="5">
        <v>15.299411561093804</v>
      </c>
      <c r="F117" s="5">
        <v>68.661964401738558</v>
      </c>
      <c r="G117" s="5">
        <v>3.4628865137884719</v>
      </c>
      <c r="H117" s="5">
        <v>0</v>
      </c>
      <c r="I117" s="5">
        <v>9.018169592160671</v>
      </c>
      <c r="J117" s="8">
        <v>9803.088305709025</v>
      </c>
      <c r="K117" s="5">
        <v>7.2748538011695913</v>
      </c>
      <c r="L117" s="5">
        <v>31.9935691318328</v>
      </c>
      <c r="M117" s="5">
        <v>38.10289389067524</v>
      </c>
      <c r="N117" s="5">
        <v>0.40293314997224905</v>
      </c>
      <c r="O117" s="5">
        <v>3.8069259962049333</v>
      </c>
      <c r="P117" s="5">
        <v>1.0984833405423531</v>
      </c>
      <c r="Q117" s="5">
        <v>88.793103448275872</v>
      </c>
      <c r="R117" s="5">
        <v>25.862068965517242</v>
      </c>
      <c r="S117" s="5">
        <v>46.040515653775323</v>
      </c>
      <c r="T117" s="5">
        <v>55.248618784530393</v>
      </c>
      <c r="U117" s="5">
        <v>18.41620626151013</v>
      </c>
      <c r="V117" s="5">
        <v>0</v>
      </c>
      <c r="W117" s="5">
        <v>6.0344827586206895</v>
      </c>
      <c r="X117" s="5">
        <v>5.0999999999999996</v>
      </c>
      <c r="Y117" s="5">
        <v>3.9</v>
      </c>
      <c r="Z117" s="5">
        <v>7.9</v>
      </c>
      <c r="AA117" s="5">
        <v>24.4</v>
      </c>
      <c r="AB117" s="5">
        <v>3.1839835408175405</v>
      </c>
      <c r="AC117" s="5">
        <v>0.80982419016852125</v>
      </c>
      <c r="AD117" s="5">
        <v>2.5058424159848762</v>
      </c>
      <c r="AE117" s="5">
        <v>3.3837891222862382</v>
      </c>
    </row>
    <row r="118" spans="3:31">
      <c r="C118" t="s">
        <v>116</v>
      </c>
      <c r="D118" s="5">
        <v>88.457468033796559</v>
      </c>
      <c r="E118" s="5">
        <v>40.817087043502134</v>
      </c>
      <c r="F118" s="5">
        <v>17.97251894363681</v>
      </c>
      <c r="G118" s="5">
        <v>1.0298820270138056</v>
      </c>
      <c r="H118" s="5">
        <v>0.47623881238022847</v>
      </c>
      <c r="I118" s="5">
        <v>1.4934180203325629</v>
      </c>
      <c r="J118" s="8">
        <v>19401.946598657163</v>
      </c>
      <c r="K118" s="5">
        <v>22.063478298573472</v>
      </c>
      <c r="L118" s="5">
        <v>22.79650191608529</v>
      </c>
      <c r="M118" s="5">
        <v>20.890242704136782</v>
      </c>
      <c r="N118" s="5">
        <v>0.98494897444613583</v>
      </c>
      <c r="O118" s="5">
        <v>8.3497684012448428</v>
      </c>
      <c r="P118" s="5">
        <v>0.70114474105899904</v>
      </c>
      <c r="Q118" s="5">
        <v>74.198473282442748</v>
      </c>
      <c r="R118" s="5">
        <v>19.847328244274809</v>
      </c>
      <c r="S118" s="5">
        <v>67.662520168635822</v>
      </c>
      <c r="T118" s="5">
        <v>53.783028851992569</v>
      </c>
      <c r="U118" s="5">
        <v>10.409618487482433</v>
      </c>
      <c r="V118" s="5">
        <v>52.048092437412166</v>
      </c>
      <c r="W118" s="5">
        <v>9.3129770992366403</v>
      </c>
      <c r="X118" s="5">
        <v>4.5999999999999996</v>
      </c>
      <c r="Y118" s="5">
        <v>3.9</v>
      </c>
      <c r="Z118" s="5">
        <v>12.1</v>
      </c>
      <c r="AA118" s="5">
        <v>25.1</v>
      </c>
      <c r="AB118" s="5">
        <v>11.835741814886541</v>
      </c>
      <c r="AC118" s="5">
        <v>0.37334781243214399</v>
      </c>
      <c r="AD118" s="5">
        <v>3.7363063172147104</v>
      </c>
      <c r="AE118" s="5">
        <v>5.3275740196814358E-2</v>
      </c>
    </row>
    <row r="119" spans="3:31">
      <c r="C119" t="s">
        <v>117</v>
      </c>
      <c r="D119" s="5">
        <v>95.426098327988299</v>
      </c>
      <c r="E119" s="5">
        <v>33.245236230749157</v>
      </c>
      <c r="F119" s="5">
        <v>5.7055949921139453</v>
      </c>
      <c r="G119" s="5">
        <v>1.5317219618294888</v>
      </c>
      <c r="H119" s="5">
        <v>0</v>
      </c>
      <c r="I119" s="5">
        <v>1.8412139404264209</v>
      </c>
      <c r="J119" s="8">
        <v>24195.519164305504</v>
      </c>
      <c r="K119" s="5">
        <v>26.718062531635709</v>
      </c>
      <c r="L119" s="5">
        <v>17.458466919265518</v>
      </c>
      <c r="M119" s="5">
        <v>5.7563392596910523</v>
      </c>
      <c r="N119" s="5">
        <v>1.3365908755795488</v>
      </c>
      <c r="O119" s="5">
        <v>11.638062298790571</v>
      </c>
      <c r="P119" s="5">
        <v>0.30717015828831595</v>
      </c>
      <c r="Q119" s="5">
        <v>75.247524752475243</v>
      </c>
      <c r="R119" s="5">
        <v>9.9009900990099009</v>
      </c>
      <c r="S119" s="5">
        <v>90.294859420244734</v>
      </c>
      <c r="T119" s="5">
        <v>62.272316841548097</v>
      </c>
      <c r="U119" s="5">
        <v>6.227231684154809</v>
      </c>
      <c r="V119" s="5">
        <v>56.045085157393281</v>
      </c>
      <c r="W119" s="5">
        <v>6.9306930693069315</v>
      </c>
      <c r="X119" s="5">
        <v>5.4</v>
      </c>
      <c r="Y119" s="5">
        <v>3.8</v>
      </c>
      <c r="Z119" s="5">
        <v>11</v>
      </c>
      <c r="AA119" s="5">
        <v>34.6</v>
      </c>
      <c r="AB119" s="5">
        <v>4.868620472153415</v>
      </c>
      <c r="AC119" s="5">
        <v>0.54331625763078584</v>
      </c>
      <c r="AD119" s="5">
        <v>2.2045408387652499</v>
      </c>
      <c r="AE119" s="5">
        <v>0.46082069516955776</v>
      </c>
    </row>
    <row r="120" spans="3:31">
      <c r="C120" t="s">
        <v>118</v>
      </c>
      <c r="D120" s="5">
        <v>95.587122712238454</v>
      </c>
      <c r="E120" s="5">
        <v>44.124454248291315</v>
      </c>
      <c r="F120" s="5">
        <v>7.232107617098829</v>
      </c>
      <c r="G120" s="5">
        <v>0</v>
      </c>
      <c r="H120" s="5">
        <v>0.1213578935174642</v>
      </c>
      <c r="I120" s="5">
        <v>0.94669378432853946</v>
      </c>
      <c r="J120" s="8">
        <v>19186.790712664526</v>
      </c>
      <c r="K120" s="5">
        <v>26.959517371054218</v>
      </c>
      <c r="L120" s="5">
        <v>21.717003684398605</v>
      </c>
      <c r="M120" s="5">
        <v>15.444900373368823</v>
      </c>
      <c r="N120" s="5">
        <v>1.8415842616779139</v>
      </c>
      <c r="O120" s="5">
        <v>12.10428238888762</v>
      </c>
      <c r="P120" s="5">
        <v>0.84313217128056461</v>
      </c>
      <c r="Q120" s="5">
        <v>62.704130643611911</v>
      </c>
      <c r="R120" s="5">
        <v>11.527377521613833</v>
      </c>
      <c r="S120" s="5">
        <v>51.620585961931873</v>
      </c>
      <c r="T120" s="5">
        <v>62.545577699906865</v>
      </c>
      <c r="U120" s="5">
        <v>2.1849983475949997</v>
      </c>
      <c r="V120" s="5">
        <v>44.519341332248118</v>
      </c>
      <c r="W120" s="5">
        <v>8.9577329490874149</v>
      </c>
      <c r="X120" s="5">
        <v>5.3</v>
      </c>
      <c r="Y120" s="5">
        <v>4.5999999999999996</v>
      </c>
      <c r="Z120" s="5">
        <v>17.100000000000001</v>
      </c>
      <c r="AA120" s="5">
        <v>29.6</v>
      </c>
      <c r="AB120" s="5">
        <v>24.640159871066736</v>
      </c>
      <c r="AC120" s="5">
        <v>0.37880095035314404</v>
      </c>
      <c r="AD120" s="5">
        <v>5.6046043915899029</v>
      </c>
      <c r="AE120" s="5">
        <v>1.730418275052483</v>
      </c>
    </row>
    <row r="121" spans="3:31">
      <c r="C121" t="s">
        <v>119</v>
      </c>
      <c r="D121" s="5">
        <v>34.078162556752432</v>
      </c>
      <c r="E121" s="5">
        <v>23.510971786833856</v>
      </c>
      <c r="F121" s="5">
        <v>35.156052273214854</v>
      </c>
      <c r="G121" s="5">
        <v>0</v>
      </c>
      <c r="H121" s="5">
        <v>0.18800771433305422</v>
      </c>
      <c r="I121" s="5">
        <v>2.9572943353886609</v>
      </c>
      <c r="J121" s="8">
        <v>25944.533828897002</v>
      </c>
      <c r="K121" s="5">
        <v>9.8735735063772658</v>
      </c>
      <c r="L121" s="5">
        <v>29.575070821529749</v>
      </c>
      <c r="M121" s="5">
        <v>26.232294617563738</v>
      </c>
      <c r="N121" s="5">
        <v>0.66543220317044549</v>
      </c>
      <c r="O121" s="5">
        <v>9.0693017852775739</v>
      </c>
      <c r="P121" s="5">
        <v>1.3922287240715057</v>
      </c>
      <c r="Q121" s="5">
        <v>88.28125</v>
      </c>
      <c r="R121" s="5">
        <v>3.90625</v>
      </c>
      <c r="S121" s="5">
        <v>44.511706578830228</v>
      </c>
      <c r="T121" s="5">
        <v>44.511706578830228</v>
      </c>
      <c r="U121" s="5">
        <v>13.353511973649068</v>
      </c>
      <c r="V121" s="5">
        <v>17.804682631532092</v>
      </c>
      <c r="W121" s="5">
        <v>6.25</v>
      </c>
      <c r="X121" s="5">
        <v>5.5</v>
      </c>
      <c r="Y121" s="5">
        <v>4.7</v>
      </c>
      <c r="Z121" s="5">
        <v>2.5</v>
      </c>
      <c r="AA121" s="5">
        <v>13</v>
      </c>
      <c r="AB121" s="5">
        <v>3.7182642148449019</v>
      </c>
      <c r="AC121" s="5">
        <v>0.33532468156576467</v>
      </c>
      <c r="AD121" s="5">
        <v>7.5232837653082392</v>
      </c>
      <c r="AE121" s="5">
        <v>1.2114966619433657E-2</v>
      </c>
    </row>
    <row r="122" spans="3:31">
      <c r="C122" t="s">
        <v>120</v>
      </c>
      <c r="D122" s="5">
        <v>46.332101222632929</v>
      </c>
      <c r="E122" s="5">
        <v>0</v>
      </c>
      <c r="F122" s="5">
        <v>67.702732762518551</v>
      </c>
      <c r="G122" s="5">
        <v>0</v>
      </c>
      <c r="H122" s="5">
        <v>3.8736790551345941E-2</v>
      </c>
      <c r="I122" s="5">
        <v>4.5372300063573663</v>
      </c>
      <c r="J122" s="8">
        <v>13669.977822007391</v>
      </c>
      <c r="K122" s="5">
        <v>16.584659913169318</v>
      </c>
      <c r="L122" s="5">
        <v>16.986620127981382</v>
      </c>
      <c r="M122" s="5">
        <v>40.430482838859803</v>
      </c>
      <c r="N122" s="5">
        <v>0.43356752144028404</v>
      </c>
      <c r="O122" s="5">
        <v>14.64102940816376</v>
      </c>
      <c r="P122" s="5">
        <v>0.95761033811540885</v>
      </c>
      <c r="Q122" s="5">
        <v>83.173076923076934</v>
      </c>
      <c r="R122" s="5">
        <v>0</v>
      </c>
      <c r="S122" s="5">
        <v>35.541654819448397</v>
      </c>
      <c r="T122" s="5">
        <v>28.433323855558712</v>
      </c>
      <c r="U122" s="5">
        <v>14.216661927779356</v>
      </c>
      <c r="V122" s="5">
        <v>35.541654819448397</v>
      </c>
      <c r="W122" s="5">
        <v>7.6923076923076925</v>
      </c>
      <c r="X122" s="5">
        <v>5</v>
      </c>
      <c r="Y122" s="5">
        <v>3.9</v>
      </c>
      <c r="Z122" s="5">
        <v>6.4</v>
      </c>
      <c r="AA122" s="5">
        <v>16.5</v>
      </c>
      <c r="AB122" s="5">
        <v>2.3974901187973123</v>
      </c>
      <c r="AC122" s="5">
        <v>0.74343226489229064</v>
      </c>
      <c r="AD122" s="5">
        <v>2.4610858725696421</v>
      </c>
      <c r="AE122" s="5">
        <v>0.30939056800156789</v>
      </c>
    </row>
    <row r="123" spans="3:31">
      <c r="C123" t="s">
        <v>121</v>
      </c>
      <c r="D123" s="5">
        <v>84.376008685700882</v>
      </c>
      <c r="E123" s="5">
        <v>0</v>
      </c>
      <c r="F123" s="5">
        <v>50.755365364140722</v>
      </c>
      <c r="G123" s="5">
        <v>4.0309543704363087</v>
      </c>
      <c r="H123" s="5">
        <v>0</v>
      </c>
      <c r="I123" s="5">
        <v>4.6022419336431915</v>
      </c>
      <c r="J123" s="8">
        <v>14916.868335338479</v>
      </c>
      <c r="K123" s="5">
        <v>11.987393977122403</v>
      </c>
      <c r="L123" s="5">
        <v>26.192794547224928</v>
      </c>
      <c r="M123" s="5">
        <v>26.809477442388836</v>
      </c>
      <c r="N123" s="5">
        <v>0.98941901000606813</v>
      </c>
      <c r="O123" s="5">
        <v>9.3861598589930253</v>
      </c>
      <c r="P123" s="5">
        <v>1.130017992888376</v>
      </c>
      <c r="Q123" s="5">
        <v>85.452462772050396</v>
      </c>
      <c r="R123" s="5">
        <v>21.764032073310421</v>
      </c>
      <c r="S123" s="5">
        <v>67.490243258311565</v>
      </c>
      <c r="T123" s="5">
        <v>36.679480031691071</v>
      </c>
      <c r="U123" s="5">
        <v>19.073329616479356</v>
      </c>
      <c r="V123" s="5">
        <v>24.942046421549929</v>
      </c>
      <c r="W123" s="5">
        <v>10.080183276059564</v>
      </c>
      <c r="X123" s="5">
        <v>4.4000000000000004</v>
      </c>
      <c r="Y123" s="5">
        <v>3.6</v>
      </c>
      <c r="Z123" s="5">
        <v>11.5</v>
      </c>
      <c r="AA123" s="5">
        <v>32.299999999999997</v>
      </c>
      <c r="AB123" s="5">
        <v>5.854210642454567</v>
      </c>
      <c r="AC123" s="5">
        <v>0.33300270730827047</v>
      </c>
      <c r="AD123" s="5">
        <v>4.6842918869568058</v>
      </c>
      <c r="AE123" s="5">
        <v>0.28207240293082858</v>
      </c>
    </row>
    <row r="124" spans="3:31">
      <c r="C124" t="s">
        <v>122</v>
      </c>
      <c r="D124" s="5">
        <v>80.366077091114079</v>
      </c>
      <c r="E124" s="5">
        <v>0</v>
      </c>
      <c r="F124" s="5">
        <v>22.767404997891955</v>
      </c>
      <c r="G124" s="5">
        <v>0</v>
      </c>
      <c r="H124" s="5">
        <v>3.5762710539074609</v>
      </c>
      <c r="I124" s="5">
        <v>1.9611036509284949</v>
      </c>
      <c r="J124" s="8">
        <v>20365.934659291099</v>
      </c>
      <c r="K124" s="5">
        <v>22.771969545626071</v>
      </c>
      <c r="L124" s="5">
        <v>16.473340481528414</v>
      </c>
      <c r="M124" s="5">
        <v>17.711277902329662</v>
      </c>
      <c r="N124" s="5">
        <v>1.7007626733389172</v>
      </c>
      <c r="O124" s="5">
        <v>6.0597733157457618</v>
      </c>
      <c r="P124" s="5">
        <v>0.7169093180387146</v>
      </c>
      <c r="Q124" s="5">
        <v>80.93994778067885</v>
      </c>
      <c r="R124" s="5">
        <v>7.832898172323759</v>
      </c>
      <c r="S124" s="5">
        <v>66.943837643576913</v>
      </c>
      <c r="T124" s="5">
        <v>49.327038263688252</v>
      </c>
      <c r="U124" s="5">
        <v>14.093439503910929</v>
      </c>
      <c r="V124" s="5">
        <v>58.135437953632582</v>
      </c>
      <c r="W124" s="5">
        <v>6.657963446475196</v>
      </c>
      <c r="X124" s="5">
        <v>5</v>
      </c>
      <c r="Y124" s="5">
        <v>4.4000000000000004</v>
      </c>
      <c r="Z124" s="5">
        <v>11.7</v>
      </c>
      <c r="AA124" s="5">
        <v>25.9</v>
      </c>
      <c r="AB124" s="5">
        <v>5.5594369490217899</v>
      </c>
      <c r="AC124" s="5">
        <v>0.52853746760154774</v>
      </c>
      <c r="AD124" s="5">
        <v>3.6927121066548709</v>
      </c>
      <c r="AE124" s="5">
        <v>1.0265512608504594</v>
      </c>
    </row>
    <row r="125" spans="3:31">
      <c r="C125" t="s">
        <v>123</v>
      </c>
      <c r="D125" s="5">
        <v>86.166227279034274</v>
      </c>
      <c r="E125" s="5">
        <v>0</v>
      </c>
      <c r="F125" s="5">
        <v>19.487646906679345</v>
      </c>
      <c r="G125" s="5">
        <v>0</v>
      </c>
      <c r="H125" s="5">
        <v>0</v>
      </c>
      <c r="I125" s="5">
        <v>6.7064154473239741</v>
      </c>
      <c r="J125" s="8">
        <v>12676.869293742195</v>
      </c>
      <c r="K125" s="5">
        <v>7.1969030441668131</v>
      </c>
      <c r="L125" s="5">
        <v>34.229828850855746</v>
      </c>
      <c r="M125" s="5">
        <v>33.985330073349637</v>
      </c>
      <c r="N125" s="5">
        <v>0.35396737511393567</v>
      </c>
      <c r="O125" s="5">
        <v>2.8279524012705632</v>
      </c>
      <c r="P125" s="5">
        <v>0.83812551048876371</v>
      </c>
      <c r="Q125" s="5">
        <v>79.381443298969074</v>
      </c>
      <c r="R125" s="5">
        <v>0</v>
      </c>
      <c r="S125" s="5">
        <v>83.252393506313311</v>
      </c>
      <c r="T125" s="5">
        <v>41.626196753156655</v>
      </c>
      <c r="U125" s="5">
        <v>13.875398917718885</v>
      </c>
      <c r="V125" s="5">
        <v>55.501595670875538</v>
      </c>
      <c r="W125" s="5">
        <v>8.2474226804123703</v>
      </c>
      <c r="X125" s="5">
        <v>4.8</v>
      </c>
      <c r="Y125" s="5">
        <v>4.3</v>
      </c>
      <c r="Z125" s="5">
        <v>18</v>
      </c>
      <c r="AA125" s="5">
        <v>29.4</v>
      </c>
      <c r="AB125" s="5">
        <v>3.434220157612907</v>
      </c>
      <c r="AC125" s="5">
        <v>0.65783283747562982</v>
      </c>
      <c r="AD125" s="5">
        <v>1.7029164392180294</v>
      </c>
      <c r="AE125" s="5">
        <v>0.64669376003474011</v>
      </c>
    </row>
    <row r="126" spans="3:31">
      <c r="C126" t="s">
        <v>124</v>
      </c>
      <c r="D126" s="5">
        <v>78.153506724935298</v>
      </c>
      <c r="E126" s="5">
        <v>78.154180238870794</v>
      </c>
      <c r="F126" s="5">
        <v>21.373304620890988</v>
      </c>
      <c r="G126" s="5">
        <v>0.78858548792412764</v>
      </c>
      <c r="H126" s="5">
        <v>2.5844102185765583</v>
      </c>
      <c r="I126" s="5">
        <v>2.2123753284729424</v>
      </c>
      <c r="J126" s="8">
        <v>10180.554457125887</v>
      </c>
      <c r="K126" s="5">
        <v>6.8886211805935824</v>
      </c>
      <c r="L126" s="5">
        <v>23.052464228934817</v>
      </c>
      <c r="M126" s="5">
        <v>32.432432432432435</v>
      </c>
      <c r="N126" s="5">
        <v>0.42886763886366652</v>
      </c>
      <c r="O126" s="5">
        <v>18.522465312513592</v>
      </c>
      <c r="P126" s="5">
        <v>5.1394875447710024</v>
      </c>
      <c r="Q126" s="5">
        <v>82.242990654205599</v>
      </c>
      <c r="R126" s="5">
        <v>12.461059190031152</v>
      </c>
      <c r="S126" s="5">
        <v>101.82867325724469</v>
      </c>
      <c r="T126" s="5">
        <v>33.942891085748229</v>
      </c>
      <c r="U126" s="5">
        <v>21.214306928592642</v>
      </c>
      <c r="V126" s="5">
        <v>55.157198014340878</v>
      </c>
      <c r="W126" s="5">
        <v>7.1651090342679122</v>
      </c>
      <c r="X126" s="5">
        <v>7.8</v>
      </c>
      <c r="Y126" s="5">
        <v>6.4</v>
      </c>
      <c r="Z126" s="5">
        <v>5.7</v>
      </c>
      <c r="AA126" s="5">
        <v>14.8</v>
      </c>
      <c r="AB126" s="5">
        <v>3.0608901016849646</v>
      </c>
      <c r="AC126" s="5">
        <v>0.52228310544492129</v>
      </c>
      <c r="AD126" s="5">
        <v>9.4810365785594595</v>
      </c>
      <c r="AE126" s="5">
        <v>0.31382903085003733</v>
      </c>
    </row>
    <row r="127" spans="3:31">
      <c r="C127" t="s">
        <v>125</v>
      </c>
      <c r="D127" s="5">
        <v>11.034646416706217</v>
      </c>
      <c r="E127" s="5">
        <v>0</v>
      </c>
      <c r="F127" s="5">
        <v>32.919641851580288</v>
      </c>
      <c r="G127" s="5">
        <v>1.6183761213997874</v>
      </c>
      <c r="H127" s="5">
        <v>1.2382645567612196</v>
      </c>
      <c r="I127" s="5">
        <v>4.1391026903037647</v>
      </c>
      <c r="J127" s="8">
        <v>24233.78943205189</v>
      </c>
      <c r="K127" s="5">
        <v>11.006321898642346</v>
      </c>
      <c r="L127" s="5">
        <v>29.096045197740111</v>
      </c>
      <c r="M127" s="5">
        <v>14.595103578154426</v>
      </c>
      <c r="N127" s="5">
        <v>0.43406186470514624</v>
      </c>
      <c r="O127" s="5">
        <v>6.1377981801787032</v>
      </c>
      <c r="P127" s="5">
        <v>0.52584461691505446</v>
      </c>
      <c r="Q127" s="5">
        <v>76.754385964912288</v>
      </c>
      <c r="R127" s="5">
        <v>8.7719298245614024</v>
      </c>
      <c r="S127" s="5">
        <v>63.281126404049992</v>
      </c>
      <c r="T127" s="5">
        <v>63.281126404049992</v>
      </c>
      <c r="U127" s="5">
        <v>31.640563202024996</v>
      </c>
      <c r="V127" s="5">
        <v>55.370985603543744</v>
      </c>
      <c r="W127" s="5">
        <v>10.087719298245613</v>
      </c>
      <c r="X127" s="5">
        <v>5.2</v>
      </c>
      <c r="Y127" s="5">
        <v>4.5999999999999996</v>
      </c>
      <c r="Z127" s="5">
        <v>5</v>
      </c>
      <c r="AA127" s="5">
        <v>15.9</v>
      </c>
      <c r="AB127" s="5">
        <v>5.2661011625856373</v>
      </c>
      <c r="AC127" s="5">
        <v>0.83129951965755322</v>
      </c>
      <c r="AD127" s="5">
        <v>2.1055209869541733</v>
      </c>
      <c r="AE127" s="5">
        <v>0.71571869135674815</v>
      </c>
    </row>
    <row r="128" spans="3:31">
      <c r="C128" t="s">
        <v>126</v>
      </c>
      <c r="D128" s="5">
        <v>76.587613213967856</v>
      </c>
      <c r="E128" s="5">
        <v>53.933966778317043</v>
      </c>
      <c r="F128" s="5">
        <v>69.972034207261643</v>
      </c>
      <c r="G128" s="5">
        <v>2.8740609484860982</v>
      </c>
      <c r="H128" s="5">
        <v>0.19483399145217767</v>
      </c>
      <c r="I128" s="5">
        <v>12.060749750474802</v>
      </c>
      <c r="J128" s="8">
        <v>14038.843777812681</v>
      </c>
      <c r="K128" s="5">
        <v>12.256174688769057</v>
      </c>
      <c r="L128" s="5">
        <v>21.02118413905486</v>
      </c>
      <c r="M128" s="5">
        <v>8.908202064095601</v>
      </c>
      <c r="N128" s="5">
        <v>0.63767909884407215</v>
      </c>
      <c r="O128" s="5">
        <v>4.7263414284690883</v>
      </c>
      <c r="P128" s="5">
        <v>2.5467708222254473</v>
      </c>
      <c r="Q128" s="5">
        <v>84.453781512605048</v>
      </c>
      <c r="R128" s="5">
        <v>12.605042016806722</v>
      </c>
      <c r="S128" s="5">
        <v>57.588607926286585</v>
      </c>
      <c r="T128" s="5">
        <v>26.176639966493902</v>
      </c>
      <c r="U128" s="5">
        <v>10.47065598659756</v>
      </c>
      <c r="V128" s="5">
        <v>0</v>
      </c>
      <c r="W128" s="5">
        <v>5.46218487394958</v>
      </c>
      <c r="X128" s="5">
        <v>5.3</v>
      </c>
      <c r="Y128" s="5">
        <v>3.9</v>
      </c>
      <c r="Z128" s="5">
        <v>5</v>
      </c>
      <c r="AA128" s="5">
        <v>13.8</v>
      </c>
      <c r="AB128" s="5">
        <v>4.0208733008770787</v>
      </c>
      <c r="AC128" s="5">
        <v>0.55495674217618063</v>
      </c>
      <c r="AD128" s="5">
        <v>6.9069481015649536</v>
      </c>
      <c r="AE128" s="5">
        <v>4.9602178081855488</v>
      </c>
    </row>
    <row r="129" spans="3:31">
      <c r="C129" t="s">
        <v>127</v>
      </c>
      <c r="D129" s="5">
        <v>61.087161524989895</v>
      </c>
      <c r="E129" s="5">
        <v>155.66765905833057</v>
      </c>
      <c r="F129" s="5">
        <v>26.966519951718016</v>
      </c>
      <c r="G129" s="5">
        <v>0.6112282631948901</v>
      </c>
      <c r="H129" s="5">
        <v>0.27395485528763563</v>
      </c>
      <c r="I129" s="5">
        <v>2.7033415585394871</v>
      </c>
      <c r="J129" s="8">
        <v>9884.8315707934798</v>
      </c>
      <c r="K129" s="5">
        <v>11.128984464293273</v>
      </c>
      <c r="L129" s="5">
        <v>3.8798022061620392</v>
      </c>
      <c r="M129" s="5">
        <v>2.2441993153290225</v>
      </c>
      <c r="N129" s="5">
        <v>0.55967814431241714</v>
      </c>
      <c r="O129" s="5">
        <v>7.5558692072453546</v>
      </c>
      <c r="P129" s="5">
        <v>0.91019562394559994</v>
      </c>
      <c r="Q129" s="5">
        <v>83.685800604229613</v>
      </c>
      <c r="R129" s="5">
        <v>18.126888217522659</v>
      </c>
      <c r="S129" s="5">
        <v>50.518658224437559</v>
      </c>
      <c r="T129" s="5">
        <v>47.150747676141719</v>
      </c>
      <c r="U129" s="5">
        <v>16.839552741479185</v>
      </c>
      <c r="V129" s="5">
        <v>16.839552741479185</v>
      </c>
      <c r="W129" s="5">
        <v>7.2507552870090644</v>
      </c>
      <c r="X129" s="5">
        <v>6.3</v>
      </c>
      <c r="Y129" s="5">
        <v>4.5999999999999996</v>
      </c>
      <c r="Z129" s="5">
        <v>5.6</v>
      </c>
      <c r="AA129" s="5">
        <v>17</v>
      </c>
      <c r="AB129" s="5">
        <v>4.2259782060903657</v>
      </c>
      <c r="AC129" s="5">
        <v>0.30577130041236</v>
      </c>
      <c r="AD129" s="5">
        <v>2.236551899073925</v>
      </c>
      <c r="AE129" s="5">
        <v>0.10320818097086326</v>
      </c>
    </row>
    <row r="130" spans="3:31">
      <c r="C130" t="s">
        <v>128</v>
      </c>
      <c r="D130" s="5">
        <v>70.992044765050906</v>
      </c>
      <c r="E130" s="5">
        <v>0</v>
      </c>
      <c r="F130" s="5">
        <v>24.628437889495679</v>
      </c>
      <c r="G130" s="5">
        <v>2.2250983678903471</v>
      </c>
      <c r="H130" s="5">
        <v>0.10750278508882066</v>
      </c>
      <c r="I130" s="5">
        <v>1.9819976525765162</v>
      </c>
      <c r="J130" s="8">
        <v>19415.840827883774</v>
      </c>
      <c r="K130" s="5">
        <v>17.867115819334252</v>
      </c>
      <c r="L130" s="5">
        <v>10.506077896303646</v>
      </c>
      <c r="M130" s="5">
        <v>6.3507814438104688</v>
      </c>
      <c r="N130" s="5">
        <v>0.78019505783302701</v>
      </c>
      <c r="O130" s="5">
        <v>10.741600334162856</v>
      </c>
      <c r="P130" s="5">
        <v>1.7969129200699399</v>
      </c>
      <c r="Q130" s="5">
        <v>85.893854748603346</v>
      </c>
      <c r="R130" s="5">
        <v>11.173184357541899</v>
      </c>
      <c r="S130" s="5">
        <v>42.135778332097345</v>
      </c>
      <c r="T130" s="5">
        <v>40.450347198813454</v>
      </c>
      <c r="U130" s="5">
        <v>13.483449066271151</v>
      </c>
      <c r="V130" s="5">
        <v>50.562933998516826</v>
      </c>
      <c r="W130" s="5">
        <v>6.8435754189944129</v>
      </c>
      <c r="X130" s="5">
        <v>5.3</v>
      </c>
      <c r="Y130" s="5">
        <v>4.8</v>
      </c>
      <c r="Z130" s="5">
        <v>9</v>
      </c>
      <c r="AA130" s="5">
        <v>21.7</v>
      </c>
      <c r="AB130" s="5">
        <v>6.6428258547061638</v>
      </c>
      <c r="AC130" s="5">
        <v>0.31488410322824528</v>
      </c>
      <c r="AD130" s="5">
        <v>9.4749229800193699</v>
      </c>
      <c r="AE130" s="5">
        <v>9.5607303155093426</v>
      </c>
    </row>
    <row r="131" spans="3:31">
      <c r="C131" t="s">
        <v>129</v>
      </c>
      <c r="D131" s="5">
        <v>92.870215291103293</v>
      </c>
      <c r="E131" s="5">
        <v>47.881558360902439</v>
      </c>
      <c r="F131" s="5">
        <v>34.933098674045695</v>
      </c>
      <c r="G131" s="5">
        <v>0</v>
      </c>
      <c r="H131" s="5">
        <v>0.57466035641847657</v>
      </c>
      <c r="I131" s="5">
        <v>0.69144699407537291</v>
      </c>
      <c r="J131" s="8">
        <v>19407.846326408377</v>
      </c>
      <c r="K131" s="5">
        <v>19.872364544773873</v>
      </c>
      <c r="L131" s="5">
        <v>20.527131237015389</v>
      </c>
      <c r="M131" s="5">
        <v>14.104369872178598</v>
      </c>
      <c r="N131" s="5">
        <v>1.8693022459440432</v>
      </c>
      <c r="O131" s="5">
        <v>9.8541550373550528</v>
      </c>
      <c r="P131" s="5">
        <v>0.82180981436281286</v>
      </c>
      <c r="Q131" s="5">
        <v>64.936926605504581</v>
      </c>
      <c r="R131" s="5">
        <v>17.488532110091743</v>
      </c>
      <c r="S131" s="5">
        <v>49.081047506017278</v>
      </c>
      <c r="T131" s="5">
        <v>58.509045332031903</v>
      </c>
      <c r="U131" s="5">
        <v>2.772940537063123</v>
      </c>
      <c r="V131" s="5">
        <v>23.292700511330235</v>
      </c>
      <c r="W131" s="5">
        <v>9.1169724770642198</v>
      </c>
      <c r="X131" s="5">
        <v>5</v>
      </c>
      <c r="Y131" s="5">
        <v>4.2</v>
      </c>
      <c r="Z131" s="5">
        <v>17.8</v>
      </c>
      <c r="AA131" s="5">
        <v>27.6</v>
      </c>
      <c r="AB131" s="5">
        <v>20.276110720150424</v>
      </c>
      <c r="AC131" s="5">
        <v>0.29652176219592224</v>
      </c>
      <c r="AD131" s="5">
        <v>6.3195761972643387</v>
      </c>
      <c r="AE131" s="5">
        <v>0.22553226805072527</v>
      </c>
    </row>
    <row r="132" spans="3:31">
      <c r="C132" t="s">
        <v>130</v>
      </c>
      <c r="D132" s="5">
        <v>53.845500127475141</v>
      </c>
      <c r="E132" s="5">
        <v>0</v>
      </c>
      <c r="F132" s="5">
        <v>36.240814205317839</v>
      </c>
      <c r="G132" s="5">
        <v>1.517646433910292</v>
      </c>
      <c r="H132" s="5">
        <v>0.26787228669314805</v>
      </c>
      <c r="I132" s="5">
        <v>8.2252200397567119</v>
      </c>
      <c r="J132" s="8">
        <v>18102.98121866236</v>
      </c>
      <c r="K132" s="5">
        <v>7.1966107363844136</v>
      </c>
      <c r="L132" s="5">
        <v>28.350116189000772</v>
      </c>
      <c r="M132" s="5">
        <v>34.237025561580168</v>
      </c>
      <c r="N132" s="5">
        <v>0.58994483374699314</v>
      </c>
      <c r="O132" s="5">
        <v>9.7499451634130292</v>
      </c>
      <c r="P132" s="5">
        <v>0.13683264373518492</v>
      </c>
      <c r="Q132" s="5">
        <v>78.694158075601379</v>
      </c>
      <c r="R132" s="5">
        <v>24.054982817869416</v>
      </c>
      <c r="S132" s="5">
        <v>46.74088552732217</v>
      </c>
      <c r="T132" s="5">
        <v>46.74088552732217</v>
      </c>
      <c r="U132" s="5">
        <v>25.495028469448457</v>
      </c>
      <c r="V132" s="5">
        <v>33.993371292597942</v>
      </c>
      <c r="W132" s="5">
        <v>10.652920962199312</v>
      </c>
      <c r="X132" s="5">
        <v>5</v>
      </c>
      <c r="Y132" s="5">
        <v>0</v>
      </c>
      <c r="Z132" s="5">
        <v>6.3</v>
      </c>
      <c r="AA132" s="5">
        <v>19.8</v>
      </c>
      <c r="AB132" s="5">
        <v>2.2815955719226269</v>
      </c>
      <c r="AC132" s="5">
        <v>0.67826847710588767</v>
      </c>
      <c r="AD132" s="5">
        <v>0.62682100764182314</v>
      </c>
      <c r="AE132" s="5">
        <v>2.7712454012562131</v>
      </c>
    </row>
    <row r="133" spans="3:31">
      <c r="C133" t="s">
        <v>131</v>
      </c>
      <c r="D133" s="5">
        <v>71.432726159497946</v>
      </c>
      <c r="E133" s="5">
        <v>105.38924721966272</v>
      </c>
      <c r="F133" s="5">
        <v>64.843290293402319</v>
      </c>
      <c r="G133" s="5">
        <v>3.6066151504628317</v>
      </c>
      <c r="H133" s="5">
        <v>1.9114821790788921</v>
      </c>
      <c r="I133" s="5">
        <v>2.8885598448440306</v>
      </c>
      <c r="J133" s="8">
        <v>16564.276656972292</v>
      </c>
      <c r="K133" s="5">
        <v>13.986481175823313</v>
      </c>
      <c r="L133" s="5">
        <v>19.261028378758077</v>
      </c>
      <c r="M133" s="5">
        <v>21.101432986794045</v>
      </c>
      <c r="N133" s="5">
        <v>0.98527963539506636</v>
      </c>
      <c r="O133" s="5">
        <v>17.448157477971577</v>
      </c>
      <c r="P133" s="5">
        <v>0.71760324853713531</v>
      </c>
      <c r="Q133" s="5">
        <v>78.903826266804558</v>
      </c>
      <c r="R133" s="5">
        <v>9.3071354705274043</v>
      </c>
      <c r="S133" s="5">
        <v>48.982090923006275</v>
      </c>
      <c r="T133" s="5">
        <v>70.411755701821519</v>
      </c>
      <c r="U133" s="5">
        <v>18.368284096127354</v>
      </c>
      <c r="V133" s="5">
        <v>26.021735802847083</v>
      </c>
      <c r="W133" s="5">
        <v>8.686659772492245</v>
      </c>
      <c r="X133" s="5">
        <v>5.4</v>
      </c>
      <c r="Y133" s="5">
        <v>4.5</v>
      </c>
      <c r="Z133" s="5">
        <v>8.1</v>
      </c>
      <c r="AA133" s="5">
        <v>22.8</v>
      </c>
      <c r="AB133" s="5">
        <v>5.8101104769033398</v>
      </c>
      <c r="AC133" s="5">
        <v>0.44559734471564938</v>
      </c>
      <c r="AD133" s="5">
        <v>3.4622866458047143</v>
      </c>
      <c r="AE133" s="5">
        <v>0.95806437379526277</v>
      </c>
    </row>
    <row r="134" spans="3:31">
      <c r="C134" t="s">
        <v>132</v>
      </c>
      <c r="D134" s="5">
        <v>95.235572902146643</v>
      </c>
      <c r="E134" s="5">
        <v>17.200901612950439</v>
      </c>
      <c r="F134" s="5">
        <v>49.82979295494674</v>
      </c>
      <c r="G134" s="5">
        <v>0.37857672188523639</v>
      </c>
      <c r="H134" s="5">
        <v>3.0112261878949647</v>
      </c>
      <c r="I134" s="5">
        <v>2.3740145513495272</v>
      </c>
      <c r="J134" s="8">
        <v>43730.21934764427</v>
      </c>
      <c r="K134" s="5">
        <v>15.429129715917631</v>
      </c>
      <c r="L134" s="5">
        <v>16.658548465660008</v>
      </c>
      <c r="M134" s="5">
        <v>23.770092547491476</v>
      </c>
      <c r="N134" s="5">
        <v>1.4188398405050355</v>
      </c>
      <c r="O134" s="5">
        <v>24.799234995072354</v>
      </c>
      <c r="P134" s="5">
        <v>1.2727662070826835</v>
      </c>
      <c r="Q134" s="5">
        <v>86.832740213523124</v>
      </c>
      <c r="R134" s="5">
        <v>14.234875444839856</v>
      </c>
      <c r="S134" s="5">
        <v>13.939224979091163</v>
      </c>
      <c r="T134" s="5">
        <v>44.60551993309172</v>
      </c>
      <c r="U134" s="5">
        <v>11.15137998327293</v>
      </c>
      <c r="V134" s="5">
        <v>19.514914970727627</v>
      </c>
      <c r="W134" s="5">
        <v>7.8291814946619214</v>
      </c>
      <c r="X134" s="5">
        <v>5.3</v>
      </c>
      <c r="Y134" s="5">
        <v>4.8</v>
      </c>
      <c r="Z134" s="5">
        <v>3.7</v>
      </c>
      <c r="AA134" s="5">
        <v>16.2</v>
      </c>
      <c r="AB134" s="5">
        <v>4.9134574801421564</v>
      </c>
      <c r="AC134" s="5">
        <v>0.58001439505943786</v>
      </c>
      <c r="AD134" s="5">
        <v>11.363090762431289</v>
      </c>
      <c r="AE134" s="5">
        <v>1.3584527627860274</v>
      </c>
    </row>
    <row r="135" spans="3:31">
      <c r="C135" t="s">
        <v>133</v>
      </c>
      <c r="D135" s="5">
        <v>94.470537949563422</v>
      </c>
      <c r="E135" s="5">
        <v>78.404854363911824</v>
      </c>
      <c r="F135" s="5">
        <v>49.770885323963412</v>
      </c>
      <c r="G135" s="5">
        <v>1.7098251374984381</v>
      </c>
      <c r="H135" s="5">
        <v>0.53889697302369655</v>
      </c>
      <c r="I135" s="5">
        <v>-0.95220906900204727</v>
      </c>
      <c r="J135" s="8">
        <v>25835.086907247969</v>
      </c>
      <c r="K135" s="5">
        <v>31.331883870925044</v>
      </c>
      <c r="L135" s="5">
        <v>20.142798297404916</v>
      </c>
      <c r="M135" s="5">
        <v>14.653724690797326</v>
      </c>
      <c r="N135" s="5">
        <v>1.9857988299217837</v>
      </c>
      <c r="O135" s="5">
        <v>21.425111905118936</v>
      </c>
      <c r="P135" s="5">
        <v>1.1488869425998951</v>
      </c>
      <c r="Q135" s="5">
        <v>82.61374958485554</v>
      </c>
      <c r="R135" s="5">
        <v>14.280969777482564</v>
      </c>
      <c r="S135" s="5">
        <v>33.950051902057758</v>
      </c>
      <c r="T135" s="5">
        <v>28.088172436954267</v>
      </c>
      <c r="U135" s="5">
        <v>11.235268974781706</v>
      </c>
      <c r="V135" s="5">
        <v>40.788911278011845</v>
      </c>
      <c r="W135" s="5">
        <v>9.2162072401195623</v>
      </c>
      <c r="X135" s="5">
        <v>6</v>
      </c>
      <c r="Y135" s="5">
        <v>5.4</v>
      </c>
      <c r="Z135" s="5">
        <v>6.6</v>
      </c>
      <c r="AA135" s="5">
        <v>14.4</v>
      </c>
      <c r="AB135" s="5">
        <v>19.648907271273515</v>
      </c>
      <c r="AC135" s="5">
        <v>0.35384421361809526</v>
      </c>
      <c r="AD135" s="5">
        <v>8.457245678657598</v>
      </c>
      <c r="AE135" s="5">
        <v>5.9717650015473431</v>
      </c>
    </row>
    <row r="136" spans="3:31">
      <c r="C136" t="s">
        <v>134</v>
      </c>
      <c r="D136" s="5">
        <v>61.739693104085781</v>
      </c>
      <c r="E136" s="5">
        <v>157.19419074711783</v>
      </c>
      <c r="F136" s="5">
        <v>70.818421846114504</v>
      </c>
      <c r="G136" s="5">
        <v>1.4625656326327645</v>
      </c>
      <c r="H136" s="5">
        <v>0.20903142758955809</v>
      </c>
      <c r="I136" s="5">
        <v>7.6478210878822308</v>
      </c>
      <c r="J136" s="8">
        <v>12276.527084488816</v>
      </c>
      <c r="K136" s="5">
        <v>10.13961192617132</v>
      </c>
      <c r="L136" s="5">
        <v>26.721120186697782</v>
      </c>
      <c r="M136" s="5">
        <v>28.821470245040842</v>
      </c>
      <c r="N136" s="5">
        <v>0.48400747166860558</v>
      </c>
      <c r="O136" s="5">
        <v>13.607936507936508</v>
      </c>
      <c r="P136" s="5">
        <v>0.75402250340285826</v>
      </c>
      <c r="Q136" s="5">
        <v>90.839694656488547</v>
      </c>
      <c r="R136" s="5">
        <v>22.900763358778626</v>
      </c>
      <c r="S136" s="5">
        <v>27.731558513588467</v>
      </c>
      <c r="T136" s="5">
        <v>36.975411351451285</v>
      </c>
      <c r="U136" s="5">
        <v>9.2438528378628213</v>
      </c>
      <c r="V136" s="5">
        <v>18.487705675725643</v>
      </c>
      <c r="W136" s="5">
        <v>8.3969465648854964</v>
      </c>
      <c r="X136" s="5">
        <v>4.8</v>
      </c>
      <c r="Y136" s="5">
        <v>4.8</v>
      </c>
      <c r="Z136" s="5">
        <v>8.6999999999999993</v>
      </c>
      <c r="AA136" s="5">
        <v>19.399999999999999</v>
      </c>
      <c r="AB136" s="5">
        <v>3.798105420169263</v>
      </c>
      <c r="AC136" s="5">
        <v>0.87299311849037164</v>
      </c>
      <c r="AD136" s="5">
        <v>2.0283872040789523</v>
      </c>
      <c r="AE136" s="5">
        <v>0.60896208237565841</v>
      </c>
    </row>
    <row r="137" spans="3:31">
      <c r="C137" t="s">
        <v>135</v>
      </c>
      <c r="D137" s="5">
        <v>85.571674269049581</v>
      </c>
      <c r="E137" s="5">
        <v>0</v>
      </c>
      <c r="F137" s="5">
        <v>25.018626743062946</v>
      </c>
      <c r="G137" s="5">
        <v>2.9541370227222372</v>
      </c>
      <c r="H137" s="5">
        <v>0.49513492127881881</v>
      </c>
      <c r="I137" s="5">
        <v>4.494559206333097</v>
      </c>
      <c r="J137" s="8">
        <v>23773.474725192551</v>
      </c>
      <c r="K137" s="5">
        <v>16.582770027326337</v>
      </c>
      <c r="L137" s="5">
        <v>24.544666088464876</v>
      </c>
      <c r="M137" s="5">
        <v>16.85458224920497</v>
      </c>
      <c r="N137" s="5">
        <v>1.1949979570068319</v>
      </c>
      <c r="O137" s="5">
        <v>15.204280391018195</v>
      </c>
      <c r="P137" s="5">
        <v>0.20002339090768381</v>
      </c>
      <c r="Q137" s="5">
        <v>82.142857142857139</v>
      </c>
      <c r="R137" s="5">
        <v>9.7402597402597397</v>
      </c>
      <c r="S137" s="5">
        <v>56.08315262095266</v>
      </c>
      <c r="T137" s="5">
        <v>48.605398938158977</v>
      </c>
      <c r="U137" s="5">
        <v>22.433261048381066</v>
      </c>
      <c r="V137" s="5">
        <v>48.605398938158977</v>
      </c>
      <c r="W137" s="5">
        <v>9.0909090909090917</v>
      </c>
      <c r="X137" s="5">
        <v>4.5</v>
      </c>
      <c r="Y137" s="5">
        <v>3.7</v>
      </c>
      <c r="Z137" s="5">
        <v>13.7</v>
      </c>
      <c r="AA137" s="5">
        <v>36.5</v>
      </c>
      <c r="AB137" s="5">
        <v>5.5840977790608166</v>
      </c>
      <c r="AC137" s="5">
        <v>0.41058252493615405</v>
      </c>
      <c r="AD137" s="5">
        <v>1.2381902761798207</v>
      </c>
      <c r="AE137" s="5">
        <v>0</v>
      </c>
    </row>
    <row r="138" spans="3:31">
      <c r="C138" t="s">
        <v>136</v>
      </c>
      <c r="D138" s="5">
        <v>48.91403030937915</v>
      </c>
      <c r="E138" s="5">
        <v>0</v>
      </c>
      <c r="F138" s="5">
        <v>12.715432500277856</v>
      </c>
      <c r="G138" s="5">
        <v>0.88056849502038503</v>
      </c>
      <c r="H138" s="5">
        <v>0.53000408970115187</v>
      </c>
      <c r="I138" s="5">
        <v>2.4210181070648722</v>
      </c>
      <c r="J138" s="8">
        <v>22375.805642852156</v>
      </c>
      <c r="K138" s="5">
        <v>41.594516594516598</v>
      </c>
      <c r="L138" s="5">
        <v>16.06678230702515</v>
      </c>
      <c r="M138" s="5">
        <v>4.6400693842150913</v>
      </c>
      <c r="N138" s="5">
        <v>0.70185670476114315</v>
      </c>
      <c r="O138" s="5">
        <v>22.263573734161966</v>
      </c>
      <c r="P138" s="5">
        <v>0.63658300278757607</v>
      </c>
      <c r="Q138" s="5">
        <v>83.687943262411352</v>
      </c>
      <c r="R138" s="5">
        <v>7.0921985815602833</v>
      </c>
      <c r="S138" s="5">
        <v>41.902367483762831</v>
      </c>
      <c r="T138" s="5">
        <v>27.934911655841887</v>
      </c>
      <c r="U138" s="5">
        <v>13.967455827920944</v>
      </c>
      <c r="V138" s="5">
        <v>27.934911655841887</v>
      </c>
      <c r="W138" s="5">
        <v>4.9645390070921991</v>
      </c>
      <c r="X138" s="5">
        <v>4.9000000000000004</v>
      </c>
      <c r="Y138" s="5">
        <v>4.5999999999999996</v>
      </c>
      <c r="Z138" s="5">
        <v>8.6999999999999993</v>
      </c>
      <c r="AA138" s="5">
        <v>24.3</v>
      </c>
      <c r="AB138" s="5">
        <v>2.0177063716878449</v>
      </c>
      <c r="AC138" s="5">
        <v>0.41349246085334163</v>
      </c>
      <c r="AD138" s="5">
        <v>3.5670191165243406</v>
      </c>
      <c r="AE138" s="5">
        <v>2.6615964585756151</v>
      </c>
    </row>
    <row r="139" spans="3:31">
      <c r="C139" t="s">
        <v>137</v>
      </c>
      <c r="D139" s="5">
        <v>98.327208906926998</v>
      </c>
      <c r="E139" s="5">
        <v>84.783578759482367</v>
      </c>
      <c r="F139" s="5">
        <v>17.755167311301246</v>
      </c>
      <c r="G139" s="5">
        <v>0</v>
      </c>
      <c r="H139" s="5">
        <v>0.29139574165108506</v>
      </c>
      <c r="I139" s="5">
        <v>3.4828508861635266</v>
      </c>
      <c r="J139" s="8">
        <v>11597.824219821203</v>
      </c>
      <c r="K139" s="5">
        <v>7.7501405283867344</v>
      </c>
      <c r="L139" s="5">
        <v>35.720761559383504</v>
      </c>
      <c r="M139" s="5">
        <v>25.385312783318227</v>
      </c>
      <c r="N139" s="5">
        <v>0.39299295571387421</v>
      </c>
      <c r="O139" s="5">
        <v>3.1378399985126517</v>
      </c>
      <c r="P139" s="5">
        <v>0.49361208497014153</v>
      </c>
      <c r="Q139" s="5">
        <v>85</v>
      </c>
      <c r="R139" s="5">
        <v>13.636363636363635</v>
      </c>
      <c r="S139" s="5">
        <v>71.299292491636052</v>
      </c>
      <c r="T139" s="5">
        <v>71.299292491636052</v>
      </c>
      <c r="U139" s="5">
        <v>10.96912192179016</v>
      </c>
      <c r="V139" s="5">
        <v>43.87648768716064</v>
      </c>
      <c r="W139" s="5">
        <v>8.6363636363636367</v>
      </c>
      <c r="X139" s="5">
        <v>4.9000000000000004</v>
      </c>
      <c r="Y139" s="5">
        <v>4.0999999999999996</v>
      </c>
      <c r="Z139" s="5">
        <v>8.5</v>
      </c>
      <c r="AA139" s="5">
        <v>20.399999999999999</v>
      </c>
      <c r="AB139" s="5">
        <v>2.0821200078006346</v>
      </c>
      <c r="AC139" s="5">
        <v>0.41070748768813442</v>
      </c>
      <c r="AD139" s="5">
        <v>1.1150072571352885</v>
      </c>
      <c r="AE139" s="5">
        <v>0</v>
      </c>
    </row>
    <row r="140" spans="3:31">
      <c r="C140" t="s">
        <v>138</v>
      </c>
      <c r="D140" s="5">
        <v>67.500369986680482</v>
      </c>
      <c r="E140" s="5">
        <v>59.592194694146016</v>
      </c>
      <c r="F140" s="5">
        <v>76.970020098887062</v>
      </c>
      <c r="G140" s="5">
        <v>13.288721197883296</v>
      </c>
      <c r="H140" s="5">
        <v>0.33161498883216123</v>
      </c>
      <c r="I140" s="5">
        <v>10.241918431681825</v>
      </c>
      <c r="J140" s="8">
        <v>11233.071481426668</v>
      </c>
      <c r="K140" s="5">
        <v>7.6966932725199539</v>
      </c>
      <c r="L140" s="5">
        <v>27.654320987654319</v>
      </c>
      <c r="M140" s="5">
        <v>42.222222222222221</v>
      </c>
      <c r="N140" s="5">
        <v>0.4529657227888898</v>
      </c>
      <c r="O140" s="5">
        <v>3.9199979656189607</v>
      </c>
      <c r="P140" s="5">
        <v>7.9554752831893563</v>
      </c>
      <c r="Q140" s="5">
        <v>88.172043010752688</v>
      </c>
      <c r="R140" s="5">
        <v>0</v>
      </c>
      <c r="S140" s="5">
        <v>0</v>
      </c>
      <c r="T140" s="5">
        <v>59.197868876720435</v>
      </c>
      <c r="U140" s="5">
        <v>14.799467219180109</v>
      </c>
      <c r="V140" s="5">
        <v>14.799467219180109</v>
      </c>
      <c r="W140" s="5">
        <v>9.67741935483871</v>
      </c>
      <c r="X140" s="5">
        <v>6.9</v>
      </c>
      <c r="Y140" s="5">
        <v>5.8</v>
      </c>
      <c r="Z140" s="5">
        <v>3.4</v>
      </c>
      <c r="AA140" s="5">
        <v>12.4</v>
      </c>
      <c r="AB140" s="5">
        <v>3.4426400267463282</v>
      </c>
      <c r="AC140" s="5">
        <v>0.60552625765870494</v>
      </c>
      <c r="AD140" s="5">
        <v>10.823150284212698</v>
      </c>
      <c r="AE140" s="5">
        <v>1.7539608146159558</v>
      </c>
    </row>
    <row r="141" spans="3:31">
      <c r="C141" t="s">
        <v>139</v>
      </c>
      <c r="D141" s="5">
        <v>92.608032927681478</v>
      </c>
      <c r="E141" s="5">
        <v>50.149045746599775</v>
      </c>
      <c r="F141" s="5">
        <v>24.755792948134935</v>
      </c>
      <c r="G141" s="5">
        <v>0</v>
      </c>
      <c r="H141" s="5">
        <v>1.4174782993505477</v>
      </c>
      <c r="I141" s="5">
        <v>1.4621855339039183</v>
      </c>
      <c r="J141" s="8">
        <v>41809.450070668237</v>
      </c>
      <c r="K141" s="5">
        <v>55.465014602953701</v>
      </c>
      <c r="L141" s="5">
        <v>33.63366807231246</v>
      </c>
      <c r="M141" s="5">
        <v>32.435184622271841</v>
      </c>
      <c r="N141" s="5">
        <v>4.0519199869103346</v>
      </c>
      <c r="O141" s="5">
        <v>17.263810905443766</v>
      </c>
      <c r="P141" s="5">
        <v>1.2863942019030863</v>
      </c>
      <c r="Q141" s="5">
        <v>71.414325101190826</v>
      </c>
      <c r="R141" s="5">
        <v>12.318883087933362</v>
      </c>
      <c r="S141" s="5">
        <v>61.43694395627454</v>
      </c>
      <c r="T141" s="5">
        <v>62.949237961352068</v>
      </c>
      <c r="U141" s="5">
        <v>4.4738697650210177</v>
      </c>
      <c r="V141" s="5">
        <v>42.34423214217076</v>
      </c>
      <c r="W141" s="5">
        <v>8.8637296885082417</v>
      </c>
      <c r="X141" s="5">
        <v>5.5</v>
      </c>
      <c r="Y141" s="5">
        <v>4.8</v>
      </c>
      <c r="Z141" s="5">
        <v>14.8</v>
      </c>
      <c r="AA141" s="5">
        <v>22.8</v>
      </c>
      <c r="AB141" s="5">
        <v>39.600237975982239</v>
      </c>
      <c r="AC141" s="5">
        <v>0.3674035230538153</v>
      </c>
      <c r="AD141" s="5">
        <v>10.695115312473968</v>
      </c>
      <c r="AE141" s="5">
        <v>0.11503588214239326</v>
      </c>
    </row>
    <row r="142" spans="3:31">
      <c r="C142" t="s">
        <v>140</v>
      </c>
      <c r="D142" s="5">
        <v>59.47111777944486</v>
      </c>
      <c r="E142" s="5">
        <v>142.69946389151687</v>
      </c>
      <c r="F142" s="5">
        <v>29.991266952237222</v>
      </c>
      <c r="G142" s="5">
        <v>0</v>
      </c>
      <c r="H142" s="5">
        <v>0.17164564126160162</v>
      </c>
      <c r="I142" s="5">
        <v>6.0355031482817774</v>
      </c>
      <c r="J142" s="8">
        <v>13565.595602025505</v>
      </c>
      <c r="K142" s="5">
        <v>10.37208749405611</v>
      </c>
      <c r="L142" s="5">
        <v>14.785100286532952</v>
      </c>
      <c r="M142" s="5">
        <v>23.954154727793696</v>
      </c>
      <c r="N142" s="5">
        <v>0.61002678327540216</v>
      </c>
      <c r="O142" s="5">
        <v>13.554236329860272</v>
      </c>
      <c r="P142" s="5">
        <v>0.7664087533227063</v>
      </c>
      <c r="Q142" s="5">
        <v>80.633802816901408</v>
      </c>
      <c r="R142" s="5">
        <v>7.042253521126761</v>
      </c>
      <c r="S142" s="5">
        <v>42.198049512378091</v>
      </c>
      <c r="T142" s="5">
        <v>84.396099024756182</v>
      </c>
      <c r="U142" s="5">
        <v>4.6886721680420109</v>
      </c>
      <c r="V142" s="5">
        <v>14.066016504126031</v>
      </c>
      <c r="W142" s="5">
        <v>7.7464788732394361</v>
      </c>
      <c r="X142" s="5">
        <v>5.2</v>
      </c>
      <c r="Y142" s="5">
        <v>4.3</v>
      </c>
      <c r="Z142" s="5">
        <v>8.1</v>
      </c>
      <c r="AA142" s="5">
        <v>21.4</v>
      </c>
      <c r="AB142" s="5">
        <v>4.1973818605952591</v>
      </c>
      <c r="AC142" s="5">
        <v>0.45894934268680576</v>
      </c>
      <c r="AD142" s="5">
        <v>2.2850507585703914</v>
      </c>
      <c r="AE142" s="5">
        <v>0.5068960930204961</v>
      </c>
    </row>
    <row r="143" spans="3:31">
      <c r="C143" t="s">
        <v>141</v>
      </c>
      <c r="D143" s="5">
        <v>96.578659134144232</v>
      </c>
      <c r="E143" s="5">
        <v>0</v>
      </c>
      <c r="F143" s="5">
        <v>11.366295735509281</v>
      </c>
      <c r="G143" s="5">
        <v>0.34534441198206978</v>
      </c>
      <c r="H143" s="5">
        <v>0.83016624826258767</v>
      </c>
      <c r="I143" s="5">
        <v>2.3656851110774331</v>
      </c>
      <c r="J143" s="8">
        <v>17341.589179685248</v>
      </c>
      <c r="K143" s="5">
        <v>15.364398352038641</v>
      </c>
      <c r="L143" s="5">
        <v>24.757281553398059</v>
      </c>
      <c r="M143" s="5">
        <v>16.597318539066112</v>
      </c>
      <c r="N143" s="5">
        <v>0.75271299842937345</v>
      </c>
      <c r="O143" s="5">
        <v>15.598730613503646</v>
      </c>
      <c r="P143" s="5">
        <v>0.55359570182682649</v>
      </c>
      <c r="Q143" s="5">
        <v>73.164556962025316</v>
      </c>
      <c r="R143" s="5">
        <v>10.126582278481013</v>
      </c>
      <c r="S143" s="5">
        <v>92.234968582463821</v>
      </c>
      <c r="T143" s="5">
        <v>63.411540900443882</v>
      </c>
      <c r="U143" s="5">
        <v>14.411713841009973</v>
      </c>
      <c r="V143" s="5">
        <v>80.705597509655846</v>
      </c>
      <c r="W143" s="5">
        <v>7.3417721518987342</v>
      </c>
      <c r="X143" s="5">
        <v>5.0999999999999996</v>
      </c>
      <c r="Y143" s="5">
        <v>4.5999999999999996</v>
      </c>
      <c r="Z143" s="5">
        <v>12.7</v>
      </c>
      <c r="AA143" s="5">
        <v>27.9</v>
      </c>
      <c r="AB143" s="5">
        <v>6.1293079438574312</v>
      </c>
      <c r="AC143" s="5">
        <v>0.61161396656963807</v>
      </c>
      <c r="AD143" s="5">
        <v>2.1024541456137911</v>
      </c>
      <c r="AE143" s="5">
        <v>0.67825115560440885</v>
      </c>
    </row>
    <row r="144" spans="3:31">
      <c r="C144" t="s">
        <v>142</v>
      </c>
      <c r="D144" s="5">
        <v>60.154842479427373</v>
      </c>
      <c r="E144" s="5">
        <v>30.233122875182129</v>
      </c>
      <c r="F144" s="5">
        <v>20.539288059917464</v>
      </c>
      <c r="G144" s="5">
        <v>1.3189248124928559</v>
      </c>
      <c r="H144" s="5">
        <v>0.30543067191033835</v>
      </c>
      <c r="I144" s="5">
        <v>3.4331825356466332</v>
      </c>
      <c r="J144" s="8">
        <v>18237.583434776257</v>
      </c>
      <c r="K144" s="5">
        <v>46.30225080385852</v>
      </c>
      <c r="L144" s="5">
        <v>23.472222222222221</v>
      </c>
      <c r="M144" s="5">
        <v>5.2638888888888884</v>
      </c>
      <c r="N144" s="5">
        <v>0.68512215852750213</v>
      </c>
      <c r="O144" s="5">
        <v>12.030003165242308</v>
      </c>
      <c r="P144" s="5">
        <v>0.96745070464129312</v>
      </c>
      <c r="Q144" s="5">
        <v>81.605351170568568</v>
      </c>
      <c r="R144" s="5">
        <v>16.722408026755851</v>
      </c>
      <c r="S144" s="5">
        <v>58.431124312216973</v>
      </c>
      <c r="T144" s="5">
        <v>48.69260359351415</v>
      </c>
      <c r="U144" s="5">
        <v>4.869260359351415</v>
      </c>
      <c r="V144" s="5">
        <v>29.215562156108486</v>
      </c>
      <c r="W144" s="5">
        <v>8.3612040133779271</v>
      </c>
      <c r="X144" s="5">
        <v>6.2</v>
      </c>
      <c r="Y144" s="5">
        <v>5.0999999999999996</v>
      </c>
      <c r="Z144" s="5">
        <v>3.5</v>
      </c>
      <c r="AA144" s="5">
        <v>14.9</v>
      </c>
      <c r="AB144" s="5">
        <v>3.8893976075167882</v>
      </c>
      <c r="AC144" s="5">
        <v>0.58079876924130069</v>
      </c>
      <c r="AD144" s="5">
        <v>3.2938704212277909</v>
      </c>
      <c r="AE144" s="5">
        <v>0</v>
      </c>
    </row>
    <row r="145" spans="3:31">
      <c r="C145" t="s">
        <v>143</v>
      </c>
      <c r="D145" s="5">
        <v>97.006148088746329</v>
      </c>
      <c r="E145" s="5">
        <v>0</v>
      </c>
      <c r="F145" s="5">
        <v>21.751645007814847</v>
      </c>
      <c r="G145" s="5">
        <v>0</v>
      </c>
      <c r="H145" s="5">
        <v>0.99704347692427042</v>
      </c>
      <c r="I145" s="5">
        <v>5.5165228280598404</v>
      </c>
      <c r="J145" s="8">
        <v>18194.711396239869</v>
      </c>
      <c r="K145" s="5">
        <v>17.019210015109003</v>
      </c>
      <c r="L145" s="5">
        <v>13.379835129993658</v>
      </c>
      <c r="M145" s="5">
        <v>20.92580849714648</v>
      </c>
      <c r="N145" s="5">
        <v>0.82192380793733322</v>
      </c>
      <c r="O145" s="5">
        <v>24.017941887878507</v>
      </c>
      <c r="P145" s="5">
        <v>2.1071810372894326</v>
      </c>
      <c r="Q145" s="5">
        <v>75.471698113207552</v>
      </c>
      <c r="R145" s="5">
        <v>0</v>
      </c>
      <c r="S145" s="5">
        <v>62.371914817784905</v>
      </c>
      <c r="T145" s="5">
        <v>53.461641272387062</v>
      </c>
      <c r="U145" s="5">
        <v>17.820547090795689</v>
      </c>
      <c r="V145" s="5">
        <v>0</v>
      </c>
      <c r="W145" s="5">
        <v>4.716981132075472</v>
      </c>
      <c r="X145" s="5">
        <v>6.5</v>
      </c>
      <c r="Y145" s="5">
        <v>5.0999999999999996</v>
      </c>
      <c r="Z145" s="5">
        <v>12.5</v>
      </c>
      <c r="AA145" s="5">
        <v>21.4</v>
      </c>
      <c r="AB145" s="5">
        <v>4.3170111559195687</v>
      </c>
      <c r="AC145" s="5">
        <v>0.28899008943154447</v>
      </c>
      <c r="AD145" s="5">
        <v>8.3325274350439145</v>
      </c>
      <c r="AE145" s="5">
        <v>0</v>
      </c>
    </row>
    <row r="146" spans="3:31">
      <c r="C146" t="s">
        <v>144</v>
      </c>
      <c r="D146" s="5">
        <v>66.85724185724186</v>
      </c>
      <c r="E146" s="5">
        <v>0</v>
      </c>
      <c r="F146" s="5">
        <v>35.247719983127716</v>
      </c>
      <c r="G146" s="5">
        <v>0</v>
      </c>
      <c r="H146" s="5">
        <v>0.26011949663739348</v>
      </c>
      <c r="I146" s="5">
        <v>2.2492108584417045</v>
      </c>
      <c r="J146" s="8">
        <v>13274.238045738046</v>
      </c>
      <c r="K146" s="5">
        <v>11.9150690579262</v>
      </c>
      <c r="L146" s="5">
        <v>27.508650519031143</v>
      </c>
      <c r="M146" s="5">
        <v>14.013840830449828</v>
      </c>
      <c r="N146" s="5">
        <v>0.32330551467197111</v>
      </c>
      <c r="O146" s="5">
        <v>1.1960887026366336</v>
      </c>
      <c r="P146" s="5">
        <v>2.6237604005340613</v>
      </c>
      <c r="Q146" s="5">
        <v>82.142857142857139</v>
      </c>
      <c r="R146" s="5">
        <v>17.857142857142858</v>
      </c>
      <c r="S146" s="5">
        <v>34.650034650034648</v>
      </c>
      <c r="T146" s="5">
        <v>86.625086625086624</v>
      </c>
      <c r="U146" s="5">
        <v>34.650034650034648</v>
      </c>
      <c r="V146" s="5">
        <v>17.325017325017324</v>
      </c>
      <c r="W146" s="5">
        <v>7.1428571428571423</v>
      </c>
      <c r="X146" s="5">
        <v>6.8</v>
      </c>
      <c r="Y146" s="5">
        <v>5.3</v>
      </c>
      <c r="Z146" s="5">
        <v>7.5</v>
      </c>
      <c r="AA146" s="5">
        <v>20.2</v>
      </c>
      <c r="AB146" s="5">
        <v>2.5748393866415622</v>
      </c>
      <c r="AC146" s="5">
        <v>0.92996415834157042</v>
      </c>
      <c r="AD146" s="5">
        <v>4.1918239717608108</v>
      </c>
      <c r="AE146" s="5">
        <v>1.1284496743883332</v>
      </c>
    </row>
    <row r="147" spans="3:31">
      <c r="C147" t="s">
        <v>145</v>
      </c>
      <c r="D147" s="5">
        <v>95.51169165275715</v>
      </c>
      <c r="E147" s="5">
        <v>39.686077085871865</v>
      </c>
      <c r="F147" s="5">
        <v>78.515109324172343</v>
      </c>
      <c r="G147" s="5">
        <v>0.65532204908481295</v>
      </c>
      <c r="H147" s="5">
        <v>0.25723221285208775</v>
      </c>
      <c r="I147" s="5">
        <v>5.6149856612999605</v>
      </c>
      <c r="J147" s="8">
        <v>21284.923495092109</v>
      </c>
      <c r="K147" s="5">
        <v>17.368153642922469</v>
      </c>
      <c r="L147" s="5">
        <v>16.054294406739995</v>
      </c>
      <c r="M147" s="5">
        <v>21.553943365317107</v>
      </c>
      <c r="N147" s="5">
        <v>1.7229252557353725</v>
      </c>
      <c r="O147" s="5">
        <v>15.903370101968832</v>
      </c>
      <c r="P147" s="5">
        <v>0.82174414680748364</v>
      </c>
      <c r="Q147" s="5">
        <v>91.921397379912662</v>
      </c>
      <c r="R147" s="5">
        <v>17.467248908296941</v>
      </c>
      <c r="S147" s="5">
        <v>44.40837327534723</v>
      </c>
      <c r="T147" s="5">
        <v>58.190282222868781</v>
      </c>
      <c r="U147" s="5">
        <v>12.25058573113027</v>
      </c>
      <c r="V147" s="5">
        <v>10.719262514738986</v>
      </c>
      <c r="W147" s="5">
        <v>13.537117903930133</v>
      </c>
      <c r="X147" s="5">
        <v>5.9</v>
      </c>
      <c r="Y147" s="5">
        <v>4.7</v>
      </c>
      <c r="Z147" s="5">
        <v>6.2</v>
      </c>
      <c r="AA147" s="5">
        <v>14.2</v>
      </c>
      <c r="AB147" s="5">
        <v>11.518320675913825</v>
      </c>
      <c r="AC147" s="5">
        <v>0.46999718303487648</v>
      </c>
      <c r="AD147" s="5">
        <v>4.9708131155721453</v>
      </c>
      <c r="AE147" s="5">
        <v>0.13790869297226641</v>
      </c>
    </row>
    <row r="148" spans="3:31">
      <c r="C148" t="s">
        <v>146</v>
      </c>
      <c r="D148" s="5">
        <v>43.008787346221439</v>
      </c>
      <c r="E148" s="5">
        <v>98.071265119320046</v>
      </c>
      <c r="F148" s="5">
        <v>46.914064206727744</v>
      </c>
      <c r="G148" s="5">
        <v>0</v>
      </c>
      <c r="H148" s="5">
        <v>3.3160452184521607</v>
      </c>
      <c r="I148" s="5">
        <v>5.9839994318910295</v>
      </c>
      <c r="J148" s="8">
        <v>17705.058066783829</v>
      </c>
      <c r="K148" s="5">
        <v>6.4935064935064926</v>
      </c>
      <c r="L148" s="5">
        <v>23.055555555555557</v>
      </c>
      <c r="M148" s="5">
        <v>18.611111111111111</v>
      </c>
      <c r="N148" s="5">
        <v>0.49961454466925931</v>
      </c>
      <c r="O148" s="5">
        <v>5.8940445215380164</v>
      </c>
      <c r="P148" s="5">
        <v>3.391521279883992</v>
      </c>
      <c r="Q148" s="5">
        <v>88.198757763975152</v>
      </c>
      <c r="R148" s="5">
        <v>18.633540372670808</v>
      </c>
      <c r="S148" s="5">
        <v>28.119507908611599</v>
      </c>
      <c r="T148" s="5">
        <v>84.3585237258348</v>
      </c>
      <c r="U148" s="5">
        <v>28.119507908611599</v>
      </c>
      <c r="V148" s="5">
        <v>49.209138840070302</v>
      </c>
      <c r="W148" s="5">
        <v>5.5900621118012426</v>
      </c>
      <c r="X148" s="5">
        <v>7.1</v>
      </c>
      <c r="Y148" s="5">
        <v>5</v>
      </c>
      <c r="Z148" s="5">
        <v>6.3</v>
      </c>
      <c r="AA148" s="5">
        <v>20</v>
      </c>
      <c r="AB148" s="5">
        <v>5.7538640226147404</v>
      </c>
      <c r="AC148" s="5">
        <v>0.87021215076893887</v>
      </c>
      <c r="AD148" s="5">
        <v>10.050480372413773</v>
      </c>
      <c r="AE148" s="5">
        <v>3.6877300994879314</v>
      </c>
    </row>
    <row r="149" spans="3:31">
      <c r="C149" t="s">
        <v>147</v>
      </c>
      <c r="D149" s="5">
        <v>97.697109584010917</v>
      </c>
      <c r="E149" s="5">
        <v>0</v>
      </c>
      <c r="F149" s="5">
        <v>54.011178125077087</v>
      </c>
      <c r="G149" s="5">
        <v>2.6113069591330458</v>
      </c>
      <c r="H149" s="5">
        <v>3.8753554958209703E-3</v>
      </c>
      <c r="I149" s="5">
        <v>6.7372861513172344</v>
      </c>
      <c r="J149" s="8">
        <v>14147.490846141742</v>
      </c>
      <c r="K149" s="5">
        <v>8.5497403116260493</v>
      </c>
      <c r="L149" s="5">
        <v>32.866043613707163</v>
      </c>
      <c r="M149" s="5">
        <v>31.074766355140188</v>
      </c>
      <c r="N149" s="5">
        <v>0.53483372333528101</v>
      </c>
      <c r="O149" s="5">
        <v>16.534221076746849</v>
      </c>
      <c r="P149" s="5">
        <v>1.9787031779150224</v>
      </c>
      <c r="Q149" s="5">
        <v>89.849624060150376</v>
      </c>
      <c r="R149" s="5">
        <v>7.518796992481203</v>
      </c>
      <c r="S149" s="5">
        <v>62.949168546398781</v>
      </c>
      <c r="T149" s="5">
        <v>20.983056182132927</v>
      </c>
      <c r="U149" s="5">
        <v>31.47458427319939</v>
      </c>
      <c r="V149" s="5">
        <v>62.949168546398781</v>
      </c>
      <c r="W149" s="5">
        <v>7.1428571428571423</v>
      </c>
      <c r="X149" s="5">
        <v>4.5999999999999996</v>
      </c>
      <c r="Y149" s="5">
        <v>4.7</v>
      </c>
      <c r="Z149" s="5">
        <v>7.2</v>
      </c>
      <c r="AA149" s="5">
        <v>29.6</v>
      </c>
      <c r="AB149" s="5">
        <v>3.9878584153994963</v>
      </c>
      <c r="AC149" s="5">
        <v>0.34269176918299188</v>
      </c>
      <c r="AD149" s="5">
        <v>5.9104279271261566</v>
      </c>
      <c r="AE149" s="5">
        <v>11.058768636705555</v>
      </c>
    </row>
    <row r="150" spans="3:31">
      <c r="C150" t="s">
        <v>148</v>
      </c>
      <c r="D150" s="5">
        <v>50.839395635142694</v>
      </c>
      <c r="E150" s="5">
        <v>0</v>
      </c>
      <c r="F150" s="5">
        <v>63.253114915205124</v>
      </c>
      <c r="G150" s="5">
        <v>5.0562487610184084</v>
      </c>
      <c r="H150" s="5">
        <v>8.4628602885164911E-2</v>
      </c>
      <c r="I150" s="5">
        <v>11.070389983125093</v>
      </c>
      <c r="J150" s="8">
        <v>10920.901860660324</v>
      </c>
      <c r="K150" s="5">
        <v>8.7081684059014037</v>
      </c>
      <c r="L150" s="5">
        <v>27.27272727272727</v>
      </c>
      <c r="M150" s="5">
        <v>31.198347107438018</v>
      </c>
      <c r="N150" s="5">
        <v>0.39096811013570348</v>
      </c>
      <c r="O150" s="5">
        <v>5.633624738096958</v>
      </c>
      <c r="P150" s="5">
        <v>8.4023191116479055</v>
      </c>
      <c r="Q150" s="5">
        <v>90.697674418604649</v>
      </c>
      <c r="R150" s="5">
        <v>13.953488372093023</v>
      </c>
      <c r="S150" s="5">
        <v>55.959709009513155</v>
      </c>
      <c r="T150" s="5">
        <v>97.929490766648001</v>
      </c>
      <c r="U150" s="5">
        <v>41.969781757134861</v>
      </c>
      <c r="V150" s="5">
        <v>0</v>
      </c>
      <c r="W150" s="5">
        <v>7.9069767441860463</v>
      </c>
      <c r="X150" s="5">
        <v>5.3</v>
      </c>
      <c r="Y150" s="5">
        <v>4.2</v>
      </c>
      <c r="Z150" s="5">
        <v>4.3</v>
      </c>
      <c r="AA150" s="5">
        <v>24.1</v>
      </c>
      <c r="AB150" s="5">
        <v>2.5742941454306743</v>
      </c>
      <c r="AC150" s="5">
        <v>0.78318260432460729</v>
      </c>
      <c r="AD150" s="5">
        <v>16.255385293043261</v>
      </c>
      <c r="AE150" s="5">
        <v>0.38565720257424041</v>
      </c>
    </row>
    <row r="151" spans="3:31">
      <c r="C151" t="s">
        <v>149</v>
      </c>
      <c r="D151" s="5">
        <v>1.6008716788198811</v>
      </c>
      <c r="E151" s="5">
        <v>0</v>
      </c>
      <c r="F151" s="5">
        <v>89.756266643603411</v>
      </c>
      <c r="G151" s="5">
        <v>0.8700872697531562</v>
      </c>
      <c r="H151" s="5">
        <v>0.10420878255187291</v>
      </c>
      <c r="I151" s="5">
        <v>2.5931785400054133</v>
      </c>
      <c r="J151" s="8">
        <v>12046.219931271478</v>
      </c>
      <c r="K151" s="5">
        <v>10.312225153913808</v>
      </c>
      <c r="L151" s="5">
        <v>28.678038379530918</v>
      </c>
      <c r="M151" s="5">
        <v>24.626865671641792</v>
      </c>
      <c r="N151" s="5">
        <v>0.49329765175584389</v>
      </c>
      <c r="O151" s="5">
        <v>5.5675628944410818</v>
      </c>
      <c r="P151" s="5">
        <v>3.4175004148592314</v>
      </c>
      <c r="Q151" s="5">
        <v>85.806451612903217</v>
      </c>
      <c r="R151" s="5">
        <v>0</v>
      </c>
      <c r="S151" s="5">
        <v>41.907635571201077</v>
      </c>
      <c r="T151" s="5">
        <v>108.95985248512278</v>
      </c>
      <c r="U151" s="5">
        <v>0</v>
      </c>
      <c r="V151" s="5">
        <v>16.763054228480428</v>
      </c>
      <c r="W151" s="5">
        <v>9.0322580645161281</v>
      </c>
      <c r="X151" s="5">
        <v>5.9</v>
      </c>
      <c r="Y151" s="5">
        <v>4.8</v>
      </c>
      <c r="Z151" s="5">
        <v>4.8</v>
      </c>
      <c r="AA151" s="5">
        <v>19.3</v>
      </c>
      <c r="AB151" s="5">
        <v>3.5045184131977112</v>
      </c>
      <c r="AC151" s="5">
        <v>0.29290500023209132</v>
      </c>
      <c r="AD151" s="5">
        <v>7.6265795571545976</v>
      </c>
      <c r="AE151" s="5">
        <v>6.194794160355853</v>
      </c>
    </row>
    <row r="152" spans="3:31">
      <c r="C152" t="s">
        <v>150</v>
      </c>
      <c r="D152" s="5">
        <v>75.153386069843719</v>
      </c>
      <c r="E152" s="5">
        <v>0</v>
      </c>
      <c r="F152" s="5">
        <v>57.782468869970039</v>
      </c>
      <c r="G152" s="5">
        <v>0</v>
      </c>
      <c r="H152" s="5">
        <v>1.7283369635986267E-2</v>
      </c>
      <c r="I152" s="5">
        <v>1.1317888108444483</v>
      </c>
      <c r="J152" s="8">
        <v>20506.412106887903</v>
      </c>
      <c r="K152" s="5">
        <v>21.073108709472347</v>
      </c>
      <c r="L152" s="5">
        <v>14.040062748883795</v>
      </c>
      <c r="M152" s="5">
        <v>12.3687703632195</v>
      </c>
      <c r="N152" s="5">
        <v>1.8371363179082445</v>
      </c>
      <c r="O152" s="5">
        <v>11.507249916882095</v>
      </c>
      <c r="P152" s="5">
        <v>1.0767167070657189</v>
      </c>
      <c r="Q152" s="5">
        <v>75.421863536316948</v>
      </c>
      <c r="R152" s="5">
        <v>19.075568598679386</v>
      </c>
      <c r="S152" s="5">
        <v>26.046691105537334</v>
      </c>
      <c r="T152" s="5">
        <v>38.587690526721978</v>
      </c>
      <c r="U152" s="5">
        <v>8.6822303685124442</v>
      </c>
      <c r="V152" s="5">
        <v>36.658306000385878</v>
      </c>
      <c r="W152" s="5">
        <v>9.4644167278063094</v>
      </c>
      <c r="X152" s="5">
        <v>4.9000000000000004</v>
      </c>
      <c r="Y152" s="5">
        <v>4.5999999999999996</v>
      </c>
      <c r="Z152" s="5">
        <v>14.9</v>
      </c>
      <c r="AA152" s="5">
        <v>27.6</v>
      </c>
      <c r="AB152" s="5">
        <v>14.511865588671219</v>
      </c>
      <c r="AC152" s="5">
        <v>0.31062699813297556</v>
      </c>
      <c r="AD152" s="5">
        <v>6.7205692819031517</v>
      </c>
      <c r="AE152" s="5">
        <v>0.57711209572953703</v>
      </c>
    </row>
    <row r="153" spans="3:31">
      <c r="C153" t="s">
        <v>151</v>
      </c>
      <c r="D153" s="5">
        <v>44.624779045476458</v>
      </c>
      <c r="E153" s="5">
        <v>16.204537270435722</v>
      </c>
      <c r="F153" s="5">
        <v>53.925497286465394</v>
      </c>
      <c r="G153" s="5">
        <v>3.7798120239799236</v>
      </c>
      <c r="H153" s="5">
        <v>1.6516545580459062E-3</v>
      </c>
      <c r="I153" s="5">
        <v>7.565617226054183</v>
      </c>
      <c r="J153" s="8">
        <v>10698.217017515666</v>
      </c>
      <c r="K153" s="5">
        <v>9.0519440759261141</v>
      </c>
      <c r="L153" s="5">
        <v>26.606538895152198</v>
      </c>
      <c r="M153" s="5">
        <v>33.709131905298761</v>
      </c>
      <c r="N153" s="5">
        <v>0.3386445356431167</v>
      </c>
      <c r="O153" s="5">
        <v>8.7208822071699981</v>
      </c>
      <c r="P153" s="5">
        <v>1.7247615432004968</v>
      </c>
      <c r="Q153" s="5">
        <v>89.634146341463421</v>
      </c>
      <c r="R153" s="5">
        <v>6.0975609756097562</v>
      </c>
      <c r="S153" s="5">
        <v>64.277679575767309</v>
      </c>
      <c r="T153" s="5">
        <v>32.138839787883654</v>
      </c>
      <c r="U153" s="5">
        <v>16.069419893941827</v>
      </c>
      <c r="V153" s="5">
        <v>48.208259681825488</v>
      </c>
      <c r="W153" s="5">
        <v>6.0975609756097562</v>
      </c>
      <c r="X153" s="5">
        <v>5.2</v>
      </c>
      <c r="Y153" s="5">
        <v>3.5</v>
      </c>
      <c r="Z153" s="5">
        <v>4.5999999999999996</v>
      </c>
      <c r="AA153" s="5">
        <v>15.3</v>
      </c>
      <c r="AB153" s="5">
        <v>2.8982279167542662</v>
      </c>
      <c r="AC153" s="5">
        <v>0.80803300938794997</v>
      </c>
      <c r="AD153" s="5">
        <v>3.6744266260640237</v>
      </c>
      <c r="AE153" s="5">
        <v>4.5381859542230778</v>
      </c>
    </row>
    <row r="154" spans="3:31">
      <c r="C154" t="s">
        <v>152</v>
      </c>
      <c r="D154" s="5">
        <v>46.085731062830298</v>
      </c>
      <c r="E154" s="5">
        <v>71.352122725651085</v>
      </c>
      <c r="F154" s="5">
        <v>65.314840355702884</v>
      </c>
      <c r="G154" s="5">
        <v>0.96641733099526983</v>
      </c>
      <c r="H154" s="5">
        <v>0.11242420776543635</v>
      </c>
      <c r="I154" s="5">
        <v>2.6193730322465436</v>
      </c>
      <c r="J154" s="8">
        <v>18365.075866118612</v>
      </c>
      <c r="K154" s="5">
        <v>8.8131685134183062</v>
      </c>
      <c r="L154" s="5">
        <v>17.587209302325583</v>
      </c>
      <c r="M154" s="5">
        <v>21.184593023255811</v>
      </c>
      <c r="N154" s="5">
        <v>0.56022061031745474</v>
      </c>
      <c r="O154" s="5">
        <v>8.2729557888511014</v>
      </c>
      <c r="P154" s="5">
        <v>1.7827444993264137</v>
      </c>
      <c r="Q154" s="5">
        <v>87.583892617449663</v>
      </c>
      <c r="R154" s="5">
        <v>10.067114093959731</v>
      </c>
      <c r="S154" s="5">
        <v>46.975924838520257</v>
      </c>
      <c r="T154" s="5">
        <v>39.92953611274222</v>
      </c>
      <c r="U154" s="5">
        <v>23.487962419260128</v>
      </c>
      <c r="V154" s="5">
        <v>30.534351145038169</v>
      </c>
      <c r="W154" s="5">
        <v>5.7046979865771812</v>
      </c>
      <c r="X154" s="5">
        <v>4.5999999999999996</v>
      </c>
      <c r="Y154" s="5">
        <v>3.8</v>
      </c>
      <c r="Z154" s="5">
        <v>6.4</v>
      </c>
      <c r="AA154" s="5">
        <v>21.7</v>
      </c>
      <c r="AB154" s="5">
        <v>5.0801449805752439</v>
      </c>
      <c r="AC154" s="5">
        <v>0.68100373234589395</v>
      </c>
      <c r="AD154" s="5">
        <v>7.2465072325094404</v>
      </c>
      <c r="AE154" s="5">
        <v>5.0950868543417638</v>
      </c>
    </row>
    <row r="155" spans="3:31">
      <c r="C155" t="s">
        <v>153</v>
      </c>
      <c r="D155" s="5">
        <v>56.130413759756856</v>
      </c>
      <c r="E155" s="5">
        <v>0</v>
      </c>
      <c r="F155" s="5">
        <v>16.360027237756494</v>
      </c>
      <c r="G155" s="5">
        <v>0</v>
      </c>
      <c r="H155" s="5">
        <v>0</v>
      </c>
      <c r="I155" s="5">
        <v>1.7843528484001177</v>
      </c>
      <c r="J155" s="8">
        <v>10460.399115838918</v>
      </c>
      <c r="K155" s="5">
        <v>8.8406185751318489</v>
      </c>
      <c r="L155" s="5">
        <v>6.9767441860465116</v>
      </c>
      <c r="M155" s="5">
        <v>8.8978766430738112</v>
      </c>
      <c r="N155" s="5">
        <v>0.50334097170136727</v>
      </c>
      <c r="O155" s="5">
        <v>5.9284236066509663</v>
      </c>
      <c r="P155" s="5">
        <v>1.7297272725195632</v>
      </c>
      <c r="Q155" s="5">
        <v>84.105960264900659</v>
      </c>
      <c r="R155" s="5">
        <v>6.6225165562913908</v>
      </c>
      <c r="S155" s="5">
        <v>41.445050770187194</v>
      </c>
      <c r="T155" s="5">
        <v>55.260067693582918</v>
      </c>
      <c r="U155" s="5">
        <v>13.81501692339573</v>
      </c>
      <c r="V155" s="5">
        <v>48.35255923188506</v>
      </c>
      <c r="W155" s="5">
        <v>7.2847682119205297</v>
      </c>
      <c r="X155" s="5">
        <v>4.5999999999999996</v>
      </c>
      <c r="Y155" s="5">
        <v>3.9</v>
      </c>
      <c r="Z155" s="5">
        <v>7.6</v>
      </c>
      <c r="AA155" s="5">
        <v>26.8</v>
      </c>
      <c r="AB155" s="5">
        <v>4.1230820369930603</v>
      </c>
      <c r="AC155" s="5">
        <v>0.73053531164113039</v>
      </c>
      <c r="AD155" s="5">
        <v>4.3268745276286218</v>
      </c>
      <c r="AE155" s="5">
        <v>0.62813225540618411</v>
      </c>
    </row>
    <row r="156" spans="3:31">
      <c r="C156" t="s">
        <v>154</v>
      </c>
      <c r="D156" s="5">
        <v>94.165638933687504</v>
      </c>
      <c r="E156" s="5">
        <v>32.238565383840417</v>
      </c>
      <c r="F156" s="5">
        <v>83.516900590559487</v>
      </c>
      <c r="G156" s="5">
        <v>7.9869413508912928</v>
      </c>
      <c r="H156" s="5">
        <v>0</v>
      </c>
      <c r="I156" s="5">
        <v>5.5047687241844043</v>
      </c>
      <c r="J156" s="8">
        <v>11643.951807228914</v>
      </c>
      <c r="K156" s="5">
        <v>13.003774503835382</v>
      </c>
      <c r="L156" s="5">
        <v>21.910112359550563</v>
      </c>
      <c r="M156" s="5">
        <v>30.805243445692881</v>
      </c>
      <c r="N156" s="5">
        <v>0.52426977941863617</v>
      </c>
      <c r="O156" s="5">
        <v>21.103410126252765</v>
      </c>
      <c r="P156" s="5">
        <v>1.5281113739201304</v>
      </c>
      <c r="Q156" s="5">
        <v>91.935483870967744</v>
      </c>
      <c r="R156" s="5">
        <v>24.193548387096772</v>
      </c>
      <c r="S156" s="5">
        <v>66.407361730386114</v>
      </c>
      <c r="T156" s="5">
        <v>47.433829807418654</v>
      </c>
      <c r="U156" s="5">
        <v>28.46029788445119</v>
      </c>
      <c r="V156" s="5">
        <v>9.4867659614837301</v>
      </c>
      <c r="W156" s="5">
        <v>4.838709677419355</v>
      </c>
      <c r="X156" s="5">
        <v>5.4</v>
      </c>
      <c r="Y156" s="5">
        <v>4.0999999999999996</v>
      </c>
      <c r="Z156" s="5">
        <v>7.2</v>
      </c>
      <c r="AA156" s="5">
        <v>22.4</v>
      </c>
      <c r="AB156" s="5">
        <v>4.5952961284806948</v>
      </c>
      <c r="AC156" s="5">
        <v>0.65723867115762713</v>
      </c>
      <c r="AD156" s="5">
        <v>3.240917086486351</v>
      </c>
      <c r="AE156" s="5">
        <v>1.5011522374459079</v>
      </c>
    </row>
    <row r="157" spans="3:31">
      <c r="C157" t="s">
        <v>155</v>
      </c>
      <c r="D157" s="5">
        <v>53.721395245501</v>
      </c>
      <c r="E157" s="5">
        <v>0</v>
      </c>
      <c r="F157" s="5">
        <v>24.89569217250731</v>
      </c>
      <c r="G157" s="5">
        <v>0</v>
      </c>
      <c r="H157" s="5">
        <v>0.27624492600832135</v>
      </c>
      <c r="I157" s="5">
        <v>2.7578652666461023</v>
      </c>
      <c r="J157" s="8">
        <v>9559.0809449751905</v>
      </c>
      <c r="K157" s="5">
        <v>10.65812463599301</v>
      </c>
      <c r="L157" s="5">
        <v>18.123861566484518</v>
      </c>
      <c r="M157" s="5">
        <v>27.868852459016392</v>
      </c>
      <c r="N157" s="5">
        <v>0.28746543120311341</v>
      </c>
      <c r="O157" s="5">
        <v>0.62787564503419002</v>
      </c>
      <c r="P157" s="5">
        <v>0.8208181643302831</v>
      </c>
      <c r="Q157" s="5">
        <v>77.41935483870968</v>
      </c>
      <c r="R157" s="5">
        <v>0</v>
      </c>
      <c r="S157" s="5">
        <v>44.434570095534326</v>
      </c>
      <c r="T157" s="5">
        <v>125.89794860401392</v>
      </c>
      <c r="U157" s="5">
        <v>7.4057616825890547</v>
      </c>
      <c r="V157" s="5">
        <v>14.811523365178109</v>
      </c>
      <c r="W157" s="5">
        <v>4.838709677419355</v>
      </c>
      <c r="X157" s="5">
        <v>4.5999999999999996</v>
      </c>
      <c r="Y157" s="5">
        <v>4.5999999999999996</v>
      </c>
      <c r="Z157" s="5">
        <v>12</v>
      </c>
      <c r="AA157" s="5">
        <v>24.4</v>
      </c>
      <c r="AB157" s="5">
        <v>2.8255953819058006</v>
      </c>
      <c r="AC157" s="5">
        <v>0.6088535745211342</v>
      </c>
      <c r="AD157" s="5">
        <v>1.9014868602462567</v>
      </c>
      <c r="AE157" s="5">
        <v>0.90292818904460526</v>
      </c>
    </row>
    <row r="158" spans="3:31">
      <c r="C158" t="s">
        <v>156</v>
      </c>
      <c r="D158" s="5">
        <v>62.876442990908913</v>
      </c>
      <c r="E158" s="5">
        <v>150.53407226229913</v>
      </c>
      <c r="F158" s="5">
        <v>40.557202269396427</v>
      </c>
      <c r="G158" s="5">
        <v>0.69522367431273668</v>
      </c>
      <c r="H158" s="5">
        <v>0.10580884226838992</v>
      </c>
      <c r="I158" s="5">
        <v>9.0010589027157071</v>
      </c>
      <c r="J158" s="8">
        <v>37164.009694562868</v>
      </c>
      <c r="K158" s="5">
        <v>16.444512537664064</v>
      </c>
      <c r="L158" s="5">
        <v>12.81055900621118</v>
      </c>
      <c r="M158" s="5">
        <v>14.06832298136646</v>
      </c>
      <c r="N158" s="5">
        <v>0.69980851607932493</v>
      </c>
      <c r="O158" s="5">
        <v>13.183714878930054</v>
      </c>
      <c r="P158" s="5">
        <v>0.48298821747365211</v>
      </c>
      <c r="Q158" s="5">
        <v>83.098591549295776</v>
      </c>
      <c r="R158" s="5">
        <v>7.042253521126761</v>
      </c>
      <c r="S158" s="5">
        <v>40.880686795538168</v>
      </c>
      <c r="T158" s="5">
        <v>29.200490568241545</v>
      </c>
      <c r="U158" s="5">
        <v>21.413693083377133</v>
      </c>
      <c r="V158" s="5">
        <v>46.72078490918647</v>
      </c>
      <c r="W158" s="5">
        <v>10.985915492957748</v>
      </c>
      <c r="X158" s="5">
        <v>5.6</v>
      </c>
      <c r="Y158" s="5">
        <v>5.0999999999999996</v>
      </c>
      <c r="Z158" s="5">
        <v>4.8</v>
      </c>
      <c r="AA158" s="5">
        <v>18.5</v>
      </c>
      <c r="AB158" s="5">
        <v>4.9565878645716248</v>
      </c>
      <c r="AC158" s="5">
        <v>0.38593226395096231</v>
      </c>
      <c r="AD158" s="5">
        <v>4.9477911126096705</v>
      </c>
      <c r="AE158" s="5">
        <v>1.6502843084788246</v>
      </c>
    </row>
    <row r="159" spans="3:31">
      <c r="C159" t="s">
        <v>157</v>
      </c>
      <c r="D159" s="5">
        <v>79.36536438960573</v>
      </c>
      <c r="E159" s="5">
        <v>0</v>
      </c>
      <c r="F159" s="5">
        <v>34.037979130260524</v>
      </c>
      <c r="G159" s="5">
        <v>0.52289905695155081</v>
      </c>
      <c r="H159" s="5">
        <v>0.2790960896897684</v>
      </c>
      <c r="I159" s="5">
        <v>3.7366925910369111</v>
      </c>
      <c r="J159" s="8">
        <v>14775.196957648208</v>
      </c>
      <c r="K159" s="5">
        <v>12.335313443732785</v>
      </c>
      <c r="L159" s="5">
        <v>18.025289211729888</v>
      </c>
      <c r="M159" s="5">
        <v>18.778584880279794</v>
      </c>
      <c r="N159" s="5">
        <v>0</v>
      </c>
      <c r="O159" s="5">
        <v>3.4066422453267262</v>
      </c>
      <c r="P159" s="5">
        <v>0</v>
      </c>
      <c r="Q159" s="5">
        <v>81.097560975609767</v>
      </c>
      <c r="R159" s="5">
        <v>14.227642276422763</v>
      </c>
      <c r="S159" s="5">
        <v>56.434856219377679</v>
      </c>
      <c r="T159" s="5">
        <v>51.304414744888803</v>
      </c>
      <c r="U159" s="5">
        <v>12.826103686222201</v>
      </c>
      <c r="V159" s="5">
        <v>43.608752533155474</v>
      </c>
      <c r="W159" s="5">
        <v>7.9268292682926829</v>
      </c>
      <c r="X159" s="5">
        <v>4.7</v>
      </c>
      <c r="Y159" s="5">
        <v>4.4000000000000004</v>
      </c>
      <c r="Z159" s="5">
        <v>10</v>
      </c>
      <c r="AA159" s="5">
        <v>23.8</v>
      </c>
      <c r="AB159" s="5">
        <v>4.731200600714641</v>
      </c>
      <c r="AC159" s="5">
        <v>0.36713505735521612</v>
      </c>
      <c r="AD159" s="5">
        <v>18.339373802110636</v>
      </c>
      <c r="AE159" s="5">
        <v>0.58474980766961604</v>
      </c>
    </row>
    <row r="160" spans="3:31">
      <c r="C160" t="s">
        <v>158</v>
      </c>
      <c r="D160" s="5">
        <v>70.543831168831176</v>
      </c>
      <c r="E160" s="5">
        <v>2.0078241859394779</v>
      </c>
      <c r="F160" s="5">
        <v>22.766231436657254</v>
      </c>
      <c r="G160" s="5">
        <v>0</v>
      </c>
      <c r="H160" s="5">
        <v>0</v>
      </c>
      <c r="I160" s="5">
        <v>3.5986046891584742</v>
      </c>
      <c r="J160" s="8">
        <v>15194.260673701297</v>
      </c>
      <c r="K160" s="5">
        <v>7.9939423440964896</v>
      </c>
      <c r="L160" s="5">
        <v>24.695534506089309</v>
      </c>
      <c r="M160" s="5">
        <v>21.786197564276051</v>
      </c>
      <c r="N160" s="5">
        <v>0.69348357527502924</v>
      </c>
      <c r="O160" s="5">
        <v>3.6417033773861971</v>
      </c>
      <c r="P160" s="5">
        <v>0.62758912223091068</v>
      </c>
      <c r="Q160" s="5">
        <v>80.495356037151694</v>
      </c>
      <c r="R160" s="5">
        <v>30.959752321981423</v>
      </c>
      <c r="S160" s="5">
        <v>28.409090909090907</v>
      </c>
      <c r="T160" s="5">
        <v>101.46103896103895</v>
      </c>
      <c r="U160" s="5">
        <v>16.233766233766232</v>
      </c>
      <c r="V160" s="5">
        <v>52.759740259740255</v>
      </c>
      <c r="W160" s="5">
        <v>8.3591331269349833</v>
      </c>
      <c r="X160" s="5">
        <v>5.5</v>
      </c>
      <c r="Y160" s="5">
        <v>4.7</v>
      </c>
      <c r="Z160" s="5">
        <v>5.8</v>
      </c>
      <c r="AA160" s="5">
        <v>14.7</v>
      </c>
      <c r="AB160" s="5">
        <v>4.5763641057583699</v>
      </c>
      <c r="AC160" s="5">
        <v>0.3572664151095945</v>
      </c>
      <c r="AD160" s="5">
        <v>2.1746170733608308</v>
      </c>
      <c r="AE160" s="5">
        <v>0.8956984992532524</v>
      </c>
    </row>
    <row r="161" spans="3:31">
      <c r="C161" t="s">
        <v>159</v>
      </c>
      <c r="D161" s="5">
        <v>95.064083749143919</v>
      </c>
      <c r="E161" s="5">
        <v>0</v>
      </c>
      <c r="F161" s="5">
        <v>14.668136930000317</v>
      </c>
      <c r="G161" s="5">
        <v>2.6711304223947572</v>
      </c>
      <c r="H161" s="5">
        <v>0.56587910277588394</v>
      </c>
      <c r="I161" s="5">
        <v>2.46019298961569</v>
      </c>
      <c r="J161" s="8">
        <v>12641.195284218766</v>
      </c>
      <c r="K161" s="5">
        <v>8.2375962630980926</v>
      </c>
      <c r="L161" s="5">
        <v>25.287356321839084</v>
      </c>
      <c r="M161" s="5">
        <v>26.896551724137929</v>
      </c>
      <c r="N161" s="5">
        <v>0.43522492244366529</v>
      </c>
      <c r="O161" s="5">
        <v>1.6407146778459853</v>
      </c>
      <c r="P161" s="5">
        <v>3.8925785656583134</v>
      </c>
      <c r="Q161" s="5">
        <v>90.721649484536087</v>
      </c>
      <c r="R161" s="5">
        <v>17.182130584192443</v>
      </c>
      <c r="S161" s="5">
        <v>68.48644946678408</v>
      </c>
      <c r="T161" s="5">
        <v>68.48644946678408</v>
      </c>
      <c r="U161" s="5">
        <v>19.567556990509733</v>
      </c>
      <c r="V161" s="5">
        <v>48.918892476274337</v>
      </c>
      <c r="W161" s="5">
        <v>9.6219931271477677</v>
      </c>
      <c r="X161" s="5">
        <v>5.0999999999999996</v>
      </c>
      <c r="Y161" s="5">
        <v>3.7</v>
      </c>
      <c r="Z161" s="5">
        <v>4.7</v>
      </c>
      <c r="AA161" s="5">
        <v>18.7</v>
      </c>
      <c r="AB161" s="5">
        <v>4.5176292358528904</v>
      </c>
      <c r="AC161" s="5">
        <v>0.56786576697443258</v>
      </c>
      <c r="AD161" s="5">
        <v>11.410076529259513</v>
      </c>
      <c r="AE161" s="5">
        <v>1.6079415457783717</v>
      </c>
    </row>
    <row r="162" spans="3:31">
      <c r="C162" t="s">
        <v>160</v>
      </c>
      <c r="D162" s="5">
        <v>96.921175925449205</v>
      </c>
      <c r="E162" s="5">
        <v>0</v>
      </c>
      <c r="F162" s="5">
        <v>30.312871656143692</v>
      </c>
      <c r="G162" s="5">
        <v>1.4454209065679926</v>
      </c>
      <c r="H162" s="5">
        <v>0.67386989325165214</v>
      </c>
      <c r="I162" s="5">
        <v>1.6002435314166021</v>
      </c>
      <c r="J162" s="8">
        <v>20052.058281418937</v>
      </c>
      <c r="K162" s="5">
        <v>25.720605516001939</v>
      </c>
      <c r="L162" s="5">
        <v>4.1655468959957007</v>
      </c>
      <c r="M162" s="5">
        <v>9.1642031711905414</v>
      </c>
      <c r="N162" s="5">
        <v>1.0824395385654555</v>
      </c>
      <c r="O162" s="5">
        <v>23.307215582115976</v>
      </c>
      <c r="P162" s="5">
        <v>0.3398474661772618</v>
      </c>
      <c r="Q162" s="5">
        <v>77.868852459016395</v>
      </c>
      <c r="R162" s="5">
        <v>4.0983606557377055</v>
      </c>
      <c r="S162" s="5">
        <v>51.485352417237294</v>
      </c>
      <c r="T162" s="5">
        <v>61.782422900684757</v>
      </c>
      <c r="U162" s="5">
        <v>5.1485352417237298</v>
      </c>
      <c r="V162" s="5">
        <v>128.71338104309325</v>
      </c>
      <c r="W162" s="5">
        <v>6.9672131147540979</v>
      </c>
      <c r="X162" s="5">
        <v>4.5999999999999996</v>
      </c>
      <c r="Y162" s="5">
        <v>5</v>
      </c>
      <c r="Z162" s="5">
        <v>12.6</v>
      </c>
      <c r="AA162" s="5">
        <v>26.5</v>
      </c>
      <c r="AB162" s="5">
        <v>6.2321379533555179</v>
      </c>
      <c r="AC162" s="5">
        <v>0.30522246296500088</v>
      </c>
      <c r="AD162" s="5">
        <v>1.2502814185279008</v>
      </c>
      <c r="AE162" s="5">
        <v>0.15906095689151964</v>
      </c>
    </row>
    <row r="163" spans="3:31">
      <c r="C163" t="s">
        <v>161</v>
      </c>
      <c r="D163" s="5">
        <v>63.953011883622459</v>
      </c>
      <c r="E163" s="5">
        <v>68.346860316104227</v>
      </c>
      <c r="F163" s="5">
        <v>79.648003072418945</v>
      </c>
      <c r="G163" s="5">
        <v>6.8517033605909026</v>
      </c>
      <c r="H163" s="5">
        <v>0.26528245393586447</v>
      </c>
      <c r="I163" s="5">
        <v>11.284025778580354</v>
      </c>
      <c r="J163" s="8">
        <v>14476.240950689798</v>
      </c>
      <c r="K163" s="5">
        <v>13.80679785330948</v>
      </c>
      <c r="L163" s="5">
        <v>31.225706141487429</v>
      </c>
      <c r="M163" s="5">
        <v>22.907488986784141</v>
      </c>
      <c r="N163" s="5">
        <v>0.72616995387157879</v>
      </c>
      <c r="O163" s="5">
        <v>8.9042275349424553</v>
      </c>
      <c r="P163" s="5">
        <v>6.7332898505159822</v>
      </c>
      <c r="Q163" s="5">
        <v>89.529914529914535</v>
      </c>
      <c r="R163" s="5">
        <v>8.5470085470085486</v>
      </c>
      <c r="S163" s="5">
        <v>68.296680781314024</v>
      </c>
      <c r="T163" s="5">
        <v>54.63734462505122</v>
      </c>
      <c r="U163" s="5">
        <v>8.1956016937576823</v>
      </c>
      <c r="V163" s="5">
        <v>27.31867231252561</v>
      </c>
      <c r="W163" s="5">
        <v>6.4102564102564097</v>
      </c>
      <c r="X163" s="5">
        <v>5.7</v>
      </c>
      <c r="Y163" s="5">
        <v>4.8</v>
      </c>
      <c r="Z163" s="5">
        <v>2.5</v>
      </c>
      <c r="AA163" s="5">
        <v>14.1</v>
      </c>
      <c r="AB163" s="5">
        <v>16.288157875954219</v>
      </c>
      <c r="AC163" s="5">
        <v>0.94414447771809584</v>
      </c>
      <c r="AD163" s="5">
        <v>21.114995619320435</v>
      </c>
      <c r="AE163" s="5">
        <v>6.9619437955939638</v>
      </c>
    </row>
    <row r="164" spans="3:31">
      <c r="C164" t="s">
        <v>162</v>
      </c>
      <c r="D164" s="5">
        <v>94.860345517814807</v>
      </c>
      <c r="E164" s="5">
        <v>66.598493702116613</v>
      </c>
      <c r="F164" s="5">
        <v>79.017468540191445</v>
      </c>
      <c r="G164" s="5">
        <v>2.7130486010358679</v>
      </c>
      <c r="H164" s="5">
        <v>1.0048288668368035</v>
      </c>
      <c r="I164" s="5">
        <v>7.8899104652368957</v>
      </c>
      <c r="J164" s="8">
        <v>14517.47319311428</v>
      </c>
      <c r="K164" s="5">
        <v>12.31740865589523</v>
      </c>
      <c r="L164" s="5">
        <v>17.552689525007864</v>
      </c>
      <c r="M164" s="5">
        <v>20.478137779175842</v>
      </c>
      <c r="N164" s="5">
        <v>0.94740158381290085</v>
      </c>
      <c r="O164" s="5">
        <v>12.835709370833873</v>
      </c>
      <c r="P164" s="5">
        <v>1.6339392332123146</v>
      </c>
      <c r="Q164" s="5">
        <v>91.869918699186996</v>
      </c>
      <c r="R164" s="5">
        <v>16.260162601626018</v>
      </c>
      <c r="S164" s="5">
        <v>49.27170264527453</v>
      </c>
      <c r="T164" s="5">
        <v>92.384442459889755</v>
      </c>
      <c r="U164" s="5">
        <v>21.556369907307609</v>
      </c>
      <c r="V164" s="5">
        <v>43.112739814615217</v>
      </c>
      <c r="W164" s="5">
        <v>9.2140921409214087</v>
      </c>
      <c r="X164" s="5">
        <v>5.9</v>
      </c>
      <c r="Y164" s="5">
        <v>5.2</v>
      </c>
      <c r="Z164" s="5">
        <v>4.5999999999999996</v>
      </c>
      <c r="AA164" s="5">
        <v>14.5</v>
      </c>
      <c r="AB164" s="5">
        <v>5.0463713282205998</v>
      </c>
      <c r="AC164" s="5">
        <v>0.52168229608800765</v>
      </c>
      <c r="AD164" s="5">
        <v>6.1726424311709893</v>
      </c>
      <c r="AE164" s="5">
        <v>3.7960981600872175</v>
      </c>
    </row>
    <row r="165" spans="3:31">
      <c r="C165" t="s">
        <v>163</v>
      </c>
      <c r="D165" s="5">
        <v>85.07059074429516</v>
      </c>
      <c r="E165" s="5">
        <v>35.754682924872647</v>
      </c>
      <c r="F165" s="5">
        <v>24.10366118695082</v>
      </c>
      <c r="G165" s="5">
        <v>1.1377125152169048</v>
      </c>
      <c r="H165" s="5">
        <v>4.6326129332153665E-3</v>
      </c>
      <c r="I165" s="5">
        <v>1.0077290365673217</v>
      </c>
      <c r="J165" s="8">
        <v>15278.814715291106</v>
      </c>
      <c r="K165" s="5">
        <v>13.461831977847066</v>
      </c>
      <c r="L165" s="5">
        <v>26.279559442824752</v>
      </c>
      <c r="M165" s="5">
        <v>16.626174279235503</v>
      </c>
      <c r="N165" s="5">
        <v>1.0595195863334284</v>
      </c>
      <c r="O165" s="5">
        <v>7.7504502155940882</v>
      </c>
      <c r="P165" s="5">
        <v>1.2374865154851078</v>
      </c>
      <c r="Q165" s="5">
        <v>72.462739531582685</v>
      </c>
      <c r="R165" s="5">
        <v>12.065294535131299</v>
      </c>
      <c r="S165" s="5">
        <v>58.008104073363192</v>
      </c>
      <c r="T165" s="5">
        <v>52.889741949242904</v>
      </c>
      <c r="U165" s="5">
        <v>6.824482832160375</v>
      </c>
      <c r="V165" s="5">
        <v>58.008104073363192</v>
      </c>
      <c r="W165" s="5">
        <v>8.658623136976578</v>
      </c>
      <c r="X165" s="5">
        <v>4.8</v>
      </c>
      <c r="Y165" s="5">
        <v>4.2</v>
      </c>
      <c r="Z165" s="5">
        <v>13.1</v>
      </c>
      <c r="AA165" s="5">
        <v>26.6</v>
      </c>
      <c r="AB165" s="5">
        <v>6.5353189234591689</v>
      </c>
      <c r="AC165" s="5">
        <v>0.47092815293778745</v>
      </c>
      <c r="AD165" s="5">
        <v>6.4099725443201168</v>
      </c>
      <c r="AE165" s="5">
        <v>0.10865808299415319</v>
      </c>
    </row>
    <row r="166" spans="3:31">
      <c r="C166" t="s">
        <v>164</v>
      </c>
      <c r="D166" s="5">
        <v>53.027832770466986</v>
      </c>
      <c r="E166" s="5">
        <v>0</v>
      </c>
      <c r="F166" s="5">
        <v>32.361151695835311</v>
      </c>
      <c r="G166" s="5">
        <v>0</v>
      </c>
      <c r="H166" s="5">
        <v>0.68257504414542791</v>
      </c>
      <c r="I166" s="5">
        <v>3.4834986575093447</v>
      </c>
      <c r="J166" s="8">
        <v>22371.723011529055</v>
      </c>
      <c r="K166" s="5">
        <v>11.864279829226275</v>
      </c>
      <c r="L166" s="5">
        <v>20.138888888888889</v>
      </c>
      <c r="M166" s="5">
        <v>21.843434343434343</v>
      </c>
      <c r="N166" s="5">
        <v>0.58771434688630964</v>
      </c>
      <c r="O166" s="5">
        <v>1.0498490935619917</v>
      </c>
      <c r="P166" s="5">
        <v>2.6913581930012276</v>
      </c>
      <c r="Q166" s="5">
        <v>83.257918552036202</v>
      </c>
      <c r="R166" s="5">
        <v>22.624434389140269</v>
      </c>
      <c r="S166" s="5">
        <v>98.986840572959125</v>
      </c>
      <c r="T166" s="5">
        <v>17.468265983463375</v>
      </c>
      <c r="U166" s="5">
        <v>11.64551065564225</v>
      </c>
      <c r="V166" s="5">
        <v>40.759287294747878</v>
      </c>
      <c r="W166" s="5">
        <v>10.859728506787331</v>
      </c>
      <c r="X166" s="5">
        <v>4.5999999999999996</v>
      </c>
      <c r="Y166" s="5">
        <v>4.5</v>
      </c>
      <c r="Z166" s="5">
        <v>11</v>
      </c>
      <c r="AA166" s="5">
        <v>26.4</v>
      </c>
      <c r="AB166" s="5">
        <v>2.3538260040677463</v>
      </c>
      <c r="AC166" s="5">
        <v>0.4188567784494458</v>
      </c>
      <c r="AD166" s="5">
        <v>12.193972257054181</v>
      </c>
      <c r="AE166" s="5">
        <v>12.781244512102743</v>
      </c>
    </row>
    <row r="167" spans="3:31">
      <c r="C167" t="s">
        <v>165</v>
      </c>
      <c r="D167" s="5">
        <v>94.666611923140081</v>
      </c>
      <c r="E167" s="5">
        <v>77.506830897341374</v>
      </c>
      <c r="F167" s="5">
        <v>82.201767607435386</v>
      </c>
      <c r="G167" s="5">
        <v>1.3422787261909117</v>
      </c>
      <c r="H167" s="5">
        <v>1.6189701937734207</v>
      </c>
      <c r="I167" s="5">
        <v>8.0566688847510601</v>
      </c>
      <c r="J167" s="8">
        <v>20560.778073164722</v>
      </c>
      <c r="K167" s="5">
        <v>18.611299281940116</v>
      </c>
      <c r="L167" s="5">
        <v>25.063696585862999</v>
      </c>
      <c r="M167" s="5">
        <v>23.280192181699061</v>
      </c>
      <c r="N167" s="5">
        <v>1.891760194369617</v>
      </c>
      <c r="O167" s="5">
        <v>19.017904902343467</v>
      </c>
      <c r="P167" s="5">
        <v>1.2249450801519164</v>
      </c>
      <c r="Q167" s="5">
        <v>75.443786982248511</v>
      </c>
      <c r="R167" s="5">
        <v>13.313609467455622</v>
      </c>
      <c r="S167" s="5">
        <v>59.533585153555592</v>
      </c>
      <c r="T167" s="5">
        <v>52.348497290195439</v>
      </c>
      <c r="U167" s="5">
        <v>13.343734603383151</v>
      </c>
      <c r="V167" s="5">
        <v>24.634586960091969</v>
      </c>
      <c r="W167" s="5">
        <v>9.3195266272189361</v>
      </c>
      <c r="X167" s="5">
        <v>6.3</v>
      </c>
      <c r="Y167" s="5">
        <v>5.0999999999999996</v>
      </c>
      <c r="Z167" s="5">
        <v>5.4</v>
      </c>
      <c r="AA167" s="5">
        <v>15.6</v>
      </c>
      <c r="AB167" s="5">
        <v>9.6622765722864816</v>
      </c>
      <c r="AC167" s="5">
        <v>0.43812542957958106</v>
      </c>
      <c r="AD167" s="5">
        <v>6.8199175648262793</v>
      </c>
      <c r="AE167" s="5">
        <v>1.4783833017699242</v>
      </c>
    </row>
    <row r="168" spans="3:31">
      <c r="C168" t="s">
        <v>166</v>
      </c>
      <c r="D168" s="5">
        <v>63.8511171545886</v>
      </c>
      <c r="E168" s="5">
        <v>66.811424753632878</v>
      </c>
      <c r="F168" s="5">
        <v>72.83250970489587</v>
      </c>
      <c r="G168" s="5">
        <v>1.237631824073893</v>
      </c>
      <c r="H168" s="5">
        <v>1.4557669372699413</v>
      </c>
      <c r="I168" s="5">
        <v>13.353068664598885</v>
      </c>
      <c r="J168" s="8">
        <v>10451.087825947849</v>
      </c>
      <c r="K168" s="5">
        <v>7.8498056635202662</v>
      </c>
      <c r="L168" s="5">
        <v>28.558797524314766</v>
      </c>
      <c r="M168" s="5">
        <v>34.217506631299734</v>
      </c>
      <c r="N168" s="5">
        <v>0.35716344802937755</v>
      </c>
      <c r="O168" s="5">
        <v>9.7467091411728095</v>
      </c>
      <c r="P168" s="5">
        <v>1.8321759841419876</v>
      </c>
      <c r="Q168" s="5">
        <v>91.031390134529147</v>
      </c>
      <c r="R168" s="5">
        <v>8.9686098654708513</v>
      </c>
      <c r="S168" s="5">
        <v>47.992321228603423</v>
      </c>
      <c r="T168" s="5">
        <v>69.322241774649399</v>
      </c>
      <c r="U168" s="5">
        <v>26.662400682557458</v>
      </c>
      <c r="V168" s="5">
        <v>10.664960273022984</v>
      </c>
      <c r="W168" s="5">
        <v>15.246636771300448</v>
      </c>
      <c r="X168" s="5">
        <v>5.4</v>
      </c>
      <c r="Y168" s="5">
        <v>4.3</v>
      </c>
      <c r="Z168" s="5">
        <v>6.8</v>
      </c>
      <c r="AA168" s="5">
        <v>20.9</v>
      </c>
      <c r="AB168" s="5">
        <v>2.0885816104023589</v>
      </c>
      <c r="AC168" s="5">
        <v>0.80543172561345877</v>
      </c>
      <c r="AD168" s="5">
        <v>3.4909851732895416</v>
      </c>
      <c r="AE168" s="5">
        <v>1.9866973539118131</v>
      </c>
    </row>
    <row r="169" spans="3:31">
      <c r="C169" t="s">
        <v>167</v>
      </c>
      <c r="D169" s="5">
        <v>65.922488764372844</v>
      </c>
      <c r="E169" s="5">
        <v>85.95334012129797</v>
      </c>
      <c r="F169" s="5">
        <v>76.206038549158123</v>
      </c>
      <c r="G169" s="5">
        <v>0.37351977226914507</v>
      </c>
      <c r="H169" s="5">
        <v>0.33449281641924844</v>
      </c>
      <c r="I169" s="5">
        <v>7.3232187164362843</v>
      </c>
      <c r="J169" s="8">
        <v>11792.079028774879</v>
      </c>
      <c r="K169" s="5">
        <v>7.8207121178473615</v>
      </c>
      <c r="L169" s="5">
        <v>33.128253667770942</v>
      </c>
      <c r="M169" s="5">
        <v>30.336015144344536</v>
      </c>
      <c r="N169" s="5">
        <v>0.70718648056505184</v>
      </c>
      <c r="O169" s="5">
        <v>11.101459876261011</v>
      </c>
      <c r="P169" s="5">
        <v>3.4437014984976018</v>
      </c>
      <c r="Q169" s="5">
        <v>88.268156424581008</v>
      </c>
      <c r="R169" s="5">
        <v>27.932960893854748</v>
      </c>
      <c r="S169" s="5">
        <v>37.938481293410376</v>
      </c>
      <c r="T169" s="5">
        <v>43.775170723165822</v>
      </c>
      <c r="U169" s="5">
        <v>11.673378859510885</v>
      </c>
      <c r="V169" s="5">
        <v>8.7550341446331643</v>
      </c>
      <c r="W169" s="5">
        <v>8.1005586592178762</v>
      </c>
      <c r="X169" s="5">
        <v>5.3</v>
      </c>
      <c r="Y169" s="5">
        <v>4.4000000000000004</v>
      </c>
      <c r="Z169" s="5">
        <v>5.7</v>
      </c>
      <c r="AA169" s="5">
        <v>20.7</v>
      </c>
      <c r="AB169" s="5">
        <v>4.4201972474716928</v>
      </c>
      <c r="AC169" s="5">
        <v>0.6409397784611055</v>
      </c>
      <c r="AD169" s="5">
        <v>9.8828663999475452</v>
      </c>
      <c r="AE169" s="5">
        <v>3.4988398730036301</v>
      </c>
    </row>
    <row r="170" spans="3:31">
      <c r="C170" t="s">
        <v>168</v>
      </c>
      <c r="D170" s="5">
        <v>68.002544529262082</v>
      </c>
      <c r="E170" s="5">
        <v>28.303086997193638</v>
      </c>
      <c r="F170" s="5">
        <v>24.250654841216672</v>
      </c>
      <c r="G170" s="5">
        <v>1.602902321804013</v>
      </c>
      <c r="H170" s="5">
        <v>0.49865409687404727</v>
      </c>
      <c r="I170" s="5">
        <v>2.4186177873033845</v>
      </c>
      <c r="J170" s="8">
        <v>21919.002213740459</v>
      </c>
      <c r="K170" s="5">
        <v>36.745344961109801</v>
      </c>
      <c r="L170" s="5">
        <v>27.114450655181894</v>
      </c>
      <c r="M170" s="5">
        <v>1.576101896820306</v>
      </c>
      <c r="N170" s="5">
        <v>0.76515210373794174</v>
      </c>
      <c r="O170" s="5">
        <v>9.5291609036422305</v>
      </c>
      <c r="P170" s="5">
        <v>0.93947873574467511</v>
      </c>
      <c r="Q170" s="5">
        <v>74.127310061601648</v>
      </c>
      <c r="R170" s="5">
        <v>14.373716632443532</v>
      </c>
      <c r="S170" s="5">
        <v>50.890585241730278</v>
      </c>
      <c r="T170" s="5">
        <v>35.623409669211199</v>
      </c>
      <c r="U170" s="5">
        <v>10.178117048346055</v>
      </c>
      <c r="V170" s="5">
        <v>15.267175572519085</v>
      </c>
      <c r="W170" s="5">
        <v>7.5975359342915816</v>
      </c>
      <c r="X170" s="5">
        <v>5.3</v>
      </c>
      <c r="Y170" s="5">
        <v>4.5</v>
      </c>
      <c r="Z170" s="5">
        <v>5.3</v>
      </c>
      <c r="AA170" s="5">
        <v>20.8</v>
      </c>
      <c r="AB170" s="5">
        <v>4.2133352208774051</v>
      </c>
      <c r="AC170" s="5">
        <v>0.36431524794041625</v>
      </c>
      <c r="AD170" s="5">
        <v>5.127582681927918</v>
      </c>
      <c r="AE170" s="5">
        <v>0</v>
      </c>
    </row>
    <row r="171" spans="3:31">
      <c r="C171" t="s">
        <v>169</v>
      </c>
      <c r="D171" s="5">
        <v>41.497602360752488</v>
      </c>
      <c r="E171" s="5">
        <v>0</v>
      </c>
      <c r="F171" s="5">
        <v>90.341863956995951</v>
      </c>
      <c r="G171" s="5">
        <v>13.708612616252644</v>
      </c>
      <c r="H171" s="5">
        <v>2.073707663616855</v>
      </c>
      <c r="I171" s="5">
        <v>9.4678723841845169</v>
      </c>
      <c r="J171" s="8">
        <v>11628.779786056804</v>
      </c>
      <c r="K171" s="5">
        <v>10.56065732237796</v>
      </c>
      <c r="L171" s="5">
        <v>35.697940503432498</v>
      </c>
      <c r="M171" s="5">
        <v>36.61327231121281</v>
      </c>
      <c r="N171" s="5">
        <v>0.31967996712251717</v>
      </c>
      <c r="O171" s="5">
        <v>12.515994881637873</v>
      </c>
      <c r="P171" s="5">
        <v>3.6144238486396878</v>
      </c>
      <c r="Q171" s="5">
        <v>94.520547945205479</v>
      </c>
      <c r="R171" s="5">
        <v>0</v>
      </c>
      <c r="S171" s="5">
        <v>55.330136481003315</v>
      </c>
      <c r="T171" s="5">
        <v>0</v>
      </c>
      <c r="U171" s="5">
        <v>18.443378827001109</v>
      </c>
      <c r="V171" s="5">
        <v>18.443378827001109</v>
      </c>
      <c r="W171" s="5">
        <v>17.80821917808219</v>
      </c>
      <c r="X171" s="5">
        <v>7.3</v>
      </c>
      <c r="Y171" s="5">
        <v>6</v>
      </c>
      <c r="Z171" s="5">
        <v>2.8</v>
      </c>
      <c r="AA171" s="5">
        <v>11.2</v>
      </c>
      <c r="AB171" s="5">
        <v>2.9693259224480824</v>
      </c>
      <c r="AC171" s="5">
        <v>0.74207347509387733</v>
      </c>
      <c r="AD171" s="5">
        <v>5.2568538251108787</v>
      </c>
      <c r="AE171" s="5">
        <v>3.247126355826536</v>
      </c>
    </row>
    <row r="172" spans="3:31">
      <c r="C172" t="s">
        <v>170</v>
      </c>
      <c r="D172" s="5">
        <v>95.436549281100227</v>
      </c>
      <c r="E172" s="5">
        <v>22.414223331253901</v>
      </c>
      <c r="F172" s="5">
        <v>14.192953270874137</v>
      </c>
      <c r="G172" s="5">
        <v>0.78959004484871453</v>
      </c>
      <c r="H172" s="5">
        <v>7.0539967669162651E-2</v>
      </c>
      <c r="I172" s="5">
        <v>1.9860664039615665</v>
      </c>
      <c r="J172" s="8">
        <v>16848.057779894621</v>
      </c>
      <c r="K172" s="5">
        <v>15.229895931882687</v>
      </c>
      <c r="L172" s="5">
        <v>17.679214809293082</v>
      </c>
      <c r="M172" s="5">
        <v>13.032674866443037</v>
      </c>
      <c r="N172" s="5">
        <v>1.4380989429411766</v>
      </c>
      <c r="O172" s="5">
        <v>9.0703628613017262</v>
      </c>
      <c r="P172" s="5">
        <v>1.7069407437995627</v>
      </c>
      <c r="Q172" s="5">
        <v>87.931034482758619</v>
      </c>
      <c r="R172" s="5">
        <v>10.610079575596817</v>
      </c>
      <c r="S172" s="5">
        <v>38.698538385973272</v>
      </c>
      <c r="T172" s="5">
        <v>69.955050159259372</v>
      </c>
      <c r="U172" s="5">
        <v>8.9304319352246004</v>
      </c>
      <c r="V172" s="5">
        <v>28.279701128211233</v>
      </c>
      <c r="W172" s="5">
        <v>5.7029177718832891</v>
      </c>
      <c r="X172" s="5">
        <v>5.3</v>
      </c>
      <c r="Y172" s="5">
        <v>4.5</v>
      </c>
      <c r="Z172" s="5">
        <v>13.5</v>
      </c>
      <c r="AA172" s="5">
        <v>25.1</v>
      </c>
      <c r="AB172" s="5">
        <v>7.0782801325862303</v>
      </c>
      <c r="AC172" s="5">
        <v>0.41087263854217326</v>
      </c>
      <c r="AD172" s="5">
        <v>8.8355678205116721</v>
      </c>
      <c r="AE172" s="5">
        <v>1.9267614654923426</v>
      </c>
    </row>
    <row r="173" spans="3:31">
      <c r="C173" t="s">
        <v>171</v>
      </c>
      <c r="D173" s="5">
        <v>95.451724137931038</v>
      </c>
      <c r="E173" s="5">
        <v>0</v>
      </c>
      <c r="F173" s="5">
        <v>73.083060634749316</v>
      </c>
      <c r="G173" s="5">
        <v>6.4356856193317702</v>
      </c>
      <c r="H173" s="5">
        <v>0.14990978128856897</v>
      </c>
      <c r="I173" s="5">
        <v>7.2556912539679965</v>
      </c>
      <c r="J173" s="8">
        <v>12352.509344827586</v>
      </c>
      <c r="K173" s="5">
        <v>12.017032720753026</v>
      </c>
      <c r="L173" s="5">
        <v>15.218202163371878</v>
      </c>
      <c r="M173" s="5">
        <v>11.562849682954122</v>
      </c>
      <c r="N173" s="5">
        <v>0.7756315870241568</v>
      </c>
      <c r="O173" s="5">
        <v>18.774610743831513</v>
      </c>
      <c r="P173" s="5">
        <v>1.7477711236843736</v>
      </c>
      <c r="Q173" s="5">
        <v>89.64577656675749</v>
      </c>
      <c r="R173" s="5">
        <v>2.7247956403269753</v>
      </c>
      <c r="S173" s="5">
        <v>72.41379310344827</v>
      </c>
      <c r="T173" s="5">
        <v>103.44827586206897</v>
      </c>
      <c r="U173" s="5">
        <v>6.8965517241379315</v>
      </c>
      <c r="V173" s="5">
        <v>24.137931034482758</v>
      </c>
      <c r="W173" s="5">
        <v>9.2643051771117158</v>
      </c>
      <c r="X173" s="5">
        <v>6.2</v>
      </c>
      <c r="Y173" s="5">
        <v>4.8</v>
      </c>
      <c r="Z173" s="5">
        <v>3.5</v>
      </c>
      <c r="AA173" s="5">
        <v>13.7</v>
      </c>
      <c r="AB173" s="5">
        <v>5.4485428065347747</v>
      </c>
      <c r="AC173" s="5">
        <v>0.37936770866551894</v>
      </c>
      <c r="AD173" s="5">
        <v>6.1477275294149978</v>
      </c>
      <c r="AE173" s="5">
        <v>0.96643768761059157</v>
      </c>
    </row>
    <row r="174" spans="3:31">
      <c r="C174" t="s">
        <v>172</v>
      </c>
      <c r="D174" s="5">
        <v>76.877637130801688</v>
      </c>
      <c r="E174" s="5">
        <v>52.817416758141235</v>
      </c>
      <c r="F174" s="5">
        <v>49.992990379707287</v>
      </c>
      <c r="G174" s="5">
        <v>0</v>
      </c>
      <c r="H174" s="5">
        <v>0.26662432780398138</v>
      </c>
      <c r="I174" s="5">
        <v>4.7821019376595064</v>
      </c>
      <c r="J174" s="8">
        <v>15594.191490857947</v>
      </c>
      <c r="K174" s="5">
        <v>13.570086769836301</v>
      </c>
      <c r="L174" s="5">
        <v>14.568226763348715</v>
      </c>
      <c r="M174" s="5">
        <v>15.161502966381017</v>
      </c>
      <c r="N174" s="5">
        <v>0.56523229524829</v>
      </c>
      <c r="O174" s="5">
        <v>18.384529528800893</v>
      </c>
      <c r="P174" s="5">
        <v>1.8355468808184345</v>
      </c>
      <c r="Q174" s="5">
        <v>83.333333333333343</v>
      </c>
      <c r="R174" s="5">
        <v>6.4102564102564097</v>
      </c>
      <c r="S174" s="5">
        <v>35.16174402250352</v>
      </c>
      <c r="T174" s="5">
        <v>56.258790436005626</v>
      </c>
      <c r="U174" s="5">
        <v>42.194092827004219</v>
      </c>
      <c r="V174" s="5">
        <v>49.226441631504926</v>
      </c>
      <c r="W174" s="5">
        <v>8.3333333333333321</v>
      </c>
      <c r="X174" s="5">
        <v>4</v>
      </c>
      <c r="Y174" s="5">
        <v>4.2</v>
      </c>
      <c r="Z174" s="5">
        <v>18.5</v>
      </c>
      <c r="AA174" s="5">
        <v>26.6</v>
      </c>
      <c r="AB174" s="5">
        <v>3.1508625959936158</v>
      </c>
      <c r="AC174" s="5">
        <v>0.81657509431821562</v>
      </c>
      <c r="AD174" s="5">
        <v>7.1179687109401284</v>
      </c>
      <c r="AE174" s="5">
        <v>0.82295547903233934</v>
      </c>
    </row>
    <row r="175" spans="3:31">
      <c r="C175" t="s">
        <v>173</v>
      </c>
      <c r="D175" s="5">
        <v>74.41803975547549</v>
      </c>
      <c r="E175" s="5">
        <v>6.8436513981068439</v>
      </c>
      <c r="F175" s="5">
        <v>69.795914911403315</v>
      </c>
      <c r="G175" s="5">
        <v>7.908064011033332E-2</v>
      </c>
      <c r="H175" s="5">
        <v>0.25115510425564203</v>
      </c>
      <c r="I175" s="5">
        <v>2.450351217194136</v>
      </c>
      <c r="J175" s="8">
        <v>10614.858588721103</v>
      </c>
      <c r="K175" s="5">
        <v>6.9402534701267351</v>
      </c>
      <c r="L175" s="5">
        <v>22.371541501976285</v>
      </c>
      <c r="M175" s="5">
        <v>11.383399209486166</v>
      </c>
      <c r="N175" s="5">
        <v>0.39371822849115989</v>
      </c>
      <c r="O175" s="5">
        <v>12.959166596937495</v>
      </c>
      <c r="P175" s="5">
        <v>1.575955479108045</v>
      </c>
      <c r="Q175" s="5">
        <v>84.690553745928341</v>
      </c>
      <c r="R175" s="5">
        <v>19.543973941368076</v>
      </c>
      <c r="S175" s="5">
        <v>48.581029108133272</v>
      </c>
      <c r="T175" s="5">
        <v>16.193676369377759</v>
      </c>
      <c r="U175" s="5">
        <v>24.290514554066636</v>
      </c>
      <c r="V175" s="5">
        <v>20.242095461722197</v>
      </c>
      <c r="W175" s="5">
        <v>8.1433224755700326</v>
      </c>
      <c r="X175" s="5">
        <v>6.1</v>
      </c>
      <c r="Y175" s="5">
        <v>4.5</v>
      </c>
      <c r="Z175" s="5">
        <v>4.7</v>
      </c>
      <c r="AA175" s="5">
        <v>14.8</v>
      </c>
      <c r="AB175" s="5">
        <v>3.6989310947560576</v>
      </c>
      <c r="AC175" s="5">
        <v>0.70700717570099847</v>
      </c>
      <c r="AD175" s="5">
        <v>4.2448185027182559</v>
      </c>
      <c r="AE175" s="5">
        <v>7.9545329142875572</v>
      </c>
    </row>
    <row r="176" spans="3:31">
      <c r="C176" t="s">
        <v>174</v>
      </c>
      <c r="D176" s="5">
        <v>96.608988026898473</v>
      </c>
      <c r="E176" s="5">
        <v>100</v>
      </c>
      <c r="F176" s="5">
        <v>22.684079925615439</v>
      </c>
      <c r="G176" s="5">
        <v>0</v>
      </c>
      <c r="H176" s="5">
        <v>0.83290115188192726</v>
      </c>
      <c r="I176" s="5">
        <v>2.667777413145124</v>
      </c>
      <c r="J176" s="8">
        <v>17725.80765130392</v>
      </c>
      <c r="K176" s="5">
        <v>25.885239502592981</v>
      </c>
      <c r="L176" s="5">
        <v>15.704437742352434</v>
      </c>
      <c r="M176" s="5">
        <v>8.7462300732442912</v>
      </c>
      <c r="N176" s="5">
        <v>1.3670569585335552</v>
      </c>
      <c r="O176" s="5">
        <v>33.415743530976336</v>
      </c>
      <c r="P176" s="5">
        <v>2.5077089698127142</v>
      </c>
      <c r="Q176" s="5">
        <v>73.846153846153854</v>
      </c>
      <c r="R176" s="5">
        <v>12.820512820512819</v>
      </c>
      <c r="S176" s="5">
        <v>57.405281285878303</v>
      </c>
      <c r="T176" s="5">
        <v>61.5056585205839</v>
      </c>
      <c r="U176" s="5">
        <v>0</v>
      </c>
      <c r="V176" s="5">
        <v>24.602263408233554</v>
      </c>
      <c r="W176" s="5">
        <v>6.1538461538461542</v>
      </c>
      <c r="X176" s="5">
        <v>5</v>
      </c>
      <c r="Y176" s="5">
        <v>4.5</v>
      </c>
      <c r="Z176" s="5">
        <v>9.4</v>
      </c>
      <c r="AA176" s="5">
        <v>24.5</v>
      </c>
      <c r="AB176" s="5">
        <v>22.543348176711426</v>
      </c>
      <c r="AC176" s="5">
        <v>0.29921282939699162</v>
      </c>
      <c r="AD176" s="5">
        <v>7.8515877639931881</v>
      </c>
      <c r="AE176" s="5">
        <v>1.1832748584699644</v>
      </c>
    </row>
    <row r="177" spans="3:31">
      <c r="C177" t="s">
        <v>175</v>
      </c>
      <c r="D177" s="5">
        <v>53.520131857781962</v>
      </c>
      <c r="E177" s="5">
        <v>0</v>
      </c>
      <c r="F177" s="5">
        <v>49.716326024940017</v>
      </c>
      <c r="G177" s="5">
        <v>0</v>
      </c>
      <c r="H177" s="5">
        <v>8.9916205183202355E-2</v>
      </c>
      <c r="I177" s="5">
        <v>2.8472318969367034</v>
      </c>
      <c r="J177" s="8">
        <v>15779.281924495725</v>
      </c>
      <c r="K177" s="5">
        <v>15.505357951401116</v>
      </c>
      <c r="L177" s="5">
        <v>10.64243997404283</v>
      </c>
      <c r="M177" s="5">
        <v>12.037637897469176</v>
      </c>
      <c r="N177" s="5">
        <v>0.78713669521682228</v>
      </c>
      <c r="O177" s="5">
        <v>8.5159282018111266</v>
      </c>
      <c r="P177" s="5">
        <v>0.90131692227850557</v>
      </c>
      <c r="Q177" s="5">
        <v>73.746312684365776</v>
      </c>
      <c r="R177" s="5">
        <v>14.749262536873156</v>
      </c>
      <c r="S177" s="5">
        <v>27.470371242445644</v>
      </c>
      <c r="T177" s="5">
        <v>35.319048740287258</v>
      </c>
      <c r="U177" s="5">
        <v>3.9243387489208068</v>
      </c>
      <c r="V177" s="5">
        <v>11.77301624676242</v>
      </c>
      <c r="W177" s="5">
        <v>8.5545722713864301</v>
      </c>
      <c r="X177" s="5">
        <v>4.8</v>
      </c>
      <c r="Y177" s="5">
        <v>4.2</v>
      </c>
      <c r="Z177" s="5">
        <v>9.5</v>
      </c>
      <c r="AA177" s="5">
        <v>21.3</v>
      </c>
      <c r="AB177" s="5">
        <v>5.5320188125389613</v>
      </c>
      <c r="AC177" s="5">
        <v>0.3190229085135361</v>
      </c>
      <c r="AD177" s="5">
        <v>3.7621778430787822</v>
      </c>
      <c r="AE177" s="5">
        <v>0.30448043968109667</v>
      </c>
    </row>
    <row r="178" spans="3:31">
      <c r="C178" t="s">
        <v>176</v>
      </c>
      <c r="D178" s="5">
        <v>56.362046348928729</v>
      </c>
      <c r="E178" s="5">
        <v>0</v>
      </c>
      <c r="F178" s="5">
        <v>27.080715053191675</v>
      </c>
      <c r="G178" s="5">
        <v>0</v>
      </c>
      <c r="H178" s="5">
        <v>0</v>
      </c>
      <c r="I178" s="5">
        <v>10.952612320491273</v>
      </c>
      <c r="J178" s="8">
        <v>13353.830199679347</v>
      </c>
      <c r="K178" s="5">
        <v>9.2160611854684511</v>
      </c>
      <c r="L178" s="5">
        <v>33.609958506224068</v>
      </c>
      <c r="M178" s="5">
        <v>19.709543568464731</v>
      </c>
      <c r="N178" s="5">
        <v>0.34726189625008735</v>
      </c>
      <c r="O178" s="5">
        <v>2.7214801166896976</v>
      </c>
      <c r="P178" s="5">
        <v>1.083635138545054</v>
      </c>
      <c r="Q178" s="5">
        <v>88.571428571428569</v>
      </c>
      <c r="R178" s="5">
        <v>9.5238095238095255</v>
      </c>
      <c r="S178" s="5">
        <v>43.725404459991253</v>
      </c>
      <c r="T178" s="5">
        <v>87.450808919982506</v>
      </c>
      <c r="U178" s="5">
        <v>0</v>
      </c>
      <c r="V178" s="5">
        <v>29.150269639994168</v>
      </c>
      <c r="W178" s="5">
        <v>6.666666666666667</v>
      </c>
      <c r="X178" s="5">
        <v>5.0999999999999996</v>
      </c>
      <c r="Y178" s="5">
        <v>4.5999999999999996</v>
      </c>
      <c r="Z178" s="5">
        <v>10.1</v>
      </c>
      <c r="AA178" s="5">
        <v>24.9</v>
      </c>
      <c r="AB178" s="5">
        <v>2.3805207579820395</v>
      </c>
      <c r="AC178" s="5">
        <v>0.37694399300881942</v>
      </c>
      <c r="AD178" s="5">
        <v>2.2171052465153545</v>
      </c>
      <c r="AE178" s="5">
        <v>6.125913602472318</v>
      </c>
    </row>
    <row r="179" spans="3:31">
      <c r="C179" t="s">
        <v>177</v>
      </c>
      <c r="D179" s="5">
        <v>96.851248642779581</v>
      </c>
      <c r="E179" s="5">
        <v>51.00896860986547</v>
      </c>
      <c r="F179" s="5">
        <v>76.070118760505579</v>
      </c>
      <c r="G179" s="5">
        <v>1.2550633963898101</v>
      </c>
      <c r="H179" s="5">
        <v>0.24636577629207154</v>
      </c>
      <c r="I179" s="5">
        <v>4.0931517780495845</v>
      </c>
      <c r="J179" s="8">
        <v>13611.226710097719</v>
      </c>
      <c r="K179" s="5">
        <v>10.481005739273025</v>
      </c>
      <c r="L179" s="5">
        <v>26.727509778357234</v>
      </c>
      <c r="M179" s="5">
        <v>30.76923076923077</v>
      </c>
      <c r="N179" s="5">
        <v>0.41447038952890985</v>
      </c>
      <c r="O179" s="5">
        <v>6.3378176382660696</v>
      </c>
      <c r="P179" s="5">
        <v>4.3331961278244169</v>
      </c>
      <c r="Q179" s="5">
        <v>91.818181818181827</v>
      </c>
      <c r="R179" s="5">
        <v>9.0909090909090899</v>
      </c>
      <c r="S179" s="5">
        <v>54.28881650380022</v>
      </c>
      <c r="T179" s="5">
        <v>32.573289902280131</v>
      </c>
      <c r="U179" s="5">
        <v>32.573289902280131</v>
      </c>
      <c r="V179" s="5">
        <v>10.857763300760045</v>
      </c>
      <c r="W179" s="5">
        <v>7.2727272727272725</v>
      </c>
      <c r="X179" s="5">
        <v>5.4</v>
      </c>
      <c r="Y179" s="5">
        <v>5.4</v>
      </c>
      <c r="Z179" s="5">
        <v>3.5</v>
      </c>
      <c r="AA179" s="5">
        <v>12.4</v>
      </c>
      <c r="AB179" s="5">
        <v>3.4170335657948643</v>
      </c>
      <c r="AC179" s="5">
        <v>0.4793470568718024</v>
      </c>
      <c r="AD179" s="5">
        <v>11.044851799159296</v>
      </c>
      <c r="AE179" s="5">
        <v>0.94864735085160756</v>
      </c>
    </row>
    <row r="180" spans="3:31">
      <c r="C180" t="s">
        <v>178</v>
      </c>
      <c r="D180" s="5">
        <v>96.428869943162823</v>
      </c>
      <c r="E180" s="5">
        <v>0</v>
      </c>
      <c r="F180" s="5">
        <v>29.819960857023318</v>
      </c>
      <c r="G180" s="5">
        <v>1.3904193157051337</v>
      </c>
      <c r="H180" s="5">
        <v>0.39864619650113442</v>
      </c>
      <c r="I180" s="5">
        <v>2.3700688513462547</v>
      </c>
      <c r="J180" s="8">
        <v>18916.432359578735</v>
      </c>
      <c r="K180" s="5">
        <v>24.362409191612137</v>
      </c>
      <c r="L180" s="5">
        <v>17.373374220154382</v>
      </c>
      <c r="M180" s="5">
        <v>11.018293327693772</v>
      </c>
      <c r="N180" s="5">
        <v>1.3199718416044988</v>
      </c>
      <c r="O180" s="5">
        <v>13.88786558895125</v>
      </c>
      <c r="P180" s="5">
        <v>0.38136604334749186</v>
      </c>
      <c r="Q180" s="5">
        <v>82.020547945205479</v>
      </c>
      <c r="R180" s="5">
        <v>8.5616438356164384</v>
      </c>
      <c r="S180" s="5">
        <v>71.046472751588098</v>
      </c>
      <c r="T180" s="5">
        <v>81.494483450351055</v>
      </c>
      <c r="U180" s="5">
        <v>4.179204279505182</v>
      </c>
      <c r="V180" s="5">
        <v>43.881644934804413</v>
      </c>
      <c r="W180" s="5">
        <v>8.9041095890410951</v>
      </c>
      <c r="X180" s="5">
        <v>5.3</v>
      </c>
      <c r="Y180" s="5">
        <v>5.0999999999999996</v>
      </c>
      <c r="Z180" s="5">
        <v>9</v>
      </c>
      <c r="AA180" s="5">
        <v>24.9</v>
      </c>
      <c r="AB180" s="5">
        <v>5.2596918945149485</v>
      </c>
      <c r="AC180" s="5">
        <v>0.37641941971021342</v>
      </c>
      <c r="AD180" s="5">
        <v>1.6185291166267113</v>
      </c>
      <c r="AE180" s="5">
        <v>1.8441451746230457</v>
      </c>
    </row>
    <row r="181" spans="3:31">
      <c r="C181" t="s">
        <v>179</v>
      </c>
      <c r="D181" s="5">
        <v>87.016523585341091</v>
      </c>
      <c r="E181" s="5">
        <v>107.07844905320107</v>
      </c>
      <c r="F181" s="5">
        <v>27.498469709437295</v>
      </c>
      <c r="G181" s="5">
        <v>0</v>
      </c>
      <c r="H181" s="5">
        <v>1.4129659204163045</v>
      </c>
      <c r="I181" s="5">
        <v>1.0892289651273113</v>
      </c>
      <c r="J181" s="8">
        <v>18756.467668235946</v>
      </c>
      <c r="K181" s="5">
        <v>22.429760340404233</v>
      </c>
      <c r="L181" s="5">
        <v>10.768586971683639</v>
      </c>
      <c r="M181" s="5">
        <v>12.233226391407449</v>
      </c>
      <c r="N181" s="5">
        <v>1.3823876531856401</v>
      </c>
      <c r="O181" s="5">
        <v>11.25730283362099</v>
      </c>
      <c r="P181" s="5">
        <v>3.3430947036002987</v>
      </c>
      <c r="Q181" s="5">
        <v>77.849117174959872</v>
      </c>
      <c r="R181" s="5">
        <v>8.0256821829855536</v>
      </c>
      <c r="S181" s="5">
        <v>34.61644973691498</v>
      </c>
      <c r="T181" s="5">
        <v>48.463029631680975</v>
      </c>
      <c r="U181" s="5">
        <v>16.154343210560324</v>
      </c>
      <c r="V181" s="5">
        <v>27.693159789531986</v>
      </c>
      <c r="W181" s="5">
        <v>8.6677367576243967</v>
      </c>
      <c r="X181" s="5">
        <v>4.9000000000000004</v>
      </c>
      <c r="Y181" s="5">
        <v>3.8</v>
      </c>
      <c r="Z181" s="5">
        <v>11.9</v>
      </c>
      <c r="AA181" s="5">
        <v>26.6</v>
      </c>
      <c r="AB181" s="5">
        <v>10.640776402795174</v>
      </c>
      <c r="AC181" s="5">
        <v>0.34188864713945488</v>
      </c>
      <c r="AD181" s="5">
        <v>16.096880601696164</v>
      </c>
      <c r="AE181" s="5">
        <v>0.25976989544756579</v>
      </c>
    </row>
    <row r="182" spans="3:31">
      <c r="C182" t="s">
        <v>180</v>
      </c>
      <c r="D182" s="5">
        <v>77.495817066369213</v>
      </c>
      <c r="E182" s="5">
        <v>0</v>
      </c>
      <c r="F182" s="5">
        <v>5.1557501918033219</v>
      </c>
      <c r="G182" s="5">
        <v>1.456441476540369</v>
      </c>
      <c r="H182" s="5">
        <v>0.69931026739679569</v>
      </c>
      <c r="I182" s="5">
        <v>1.8391754836160146</v>
      </c>
      <c r="J182" s="8">
        <v>13843.385387618517</v>
      </c>
      <c r="K182" s="5">
        <v>12.122315253003277</v>
      </c>
      <c r="L182" s="5">
        <v>8.7087087087087074</v>
      </c>
      <c r="M182" s="5">
        <v>12.537537537537538</v>
      </c>
      <c r="N182" s="5">
        <v>0.79511820812383549</v>
      </c>
      <c r="O182" s="5">
        <v>5.9680055767890181</v>
      </c>
      <c r="P182" s="5">
        <v>0.91196797474254865</v>
      </c>
      <c r="Q182" s="5">
        <v>77.215189873417728</v>
      </c>
      <c r="R182" s="5">
        <v>18.9873417721519</v>
      </c>
      <c r="S182" s="5">
        <v>55.772448410485225</v>
      </c>
      <c r="T182" s="5">
        <v>62.744004461795868</v>
      </c>
      <c r="U182" s="5">
        <v>6.9715560513106531</v>
      </c>
      <c r="V182" s="5">
        <v>20.914668153931959</v>
      </c>
      <c r="W182" s="5">
        <v>8.8607594936708853</v>
      </c>
      <c r="X182" s="5">
        <v>5.5</v>
      </c>
      <c r="Y182" s="5">
        <v>4.4000000000000004</v>
      </c>
      <c r="Z182" s="5">
        <v>8.4</v>
      </c>
      <c r="AA182" s="5">
        <v>20.6</v>
      </c>
      <c r="AB182" s="5">
        <v>3.5209648562328564</v>
      </c>
      <c r="AC182" s="5">
        <v>0.28409013228168772</v>
      </c>
      <c r="AD182" s="5">
        <v>2.825404399765481</v>
      </c>
      <c r="AE182" s="5">
        <v>2.380363207754411</v>
      </c>
    </row>
    <row r="183" spans="3:31">
      <c r="C183" t="s">
        <v>181</v>
      </c>
      <c r="D183" s="5">
        <v>95.041218694166702</v>
      </c>
      <c r="E183" s="5">
        <v>32.320833745588864</v>
      </c>
      <c r="F183" s="5">
        <v>55.008783180597774</v>
      </c>
      <c r="G183" s="5">
        <v>6.0859128023937927</v>
      </c>
      <c r="H183" s="5">
        <v>0.37709066453233991</v>
      </c>
      <c r="I183" s="5">
        <v>3.8868551526477764</v>
      </c>
      <c r="J183" s="8">
        <v>20506.241356612234</v>
      </c>
      <c r="K183" s="5">
        <v>14.007697963067075</v>
      </c>
      <c r="L183" s="5">
        <v>16.702686014201916</v>
      </c>
      <c r="M183" s="5">
        <v>15.344242050015437</v>
      </c>
      <c r="N183" s="5">
        <v>1.2325226216576268</v>
      </c>
      <c r="O183" s="5">
        <v>11.324934313951827</v>
      </c>
      <c r="P183" s="5">
        <v>1.2935850347204241</v>
      </c>
      <c r="Q183" s="5">
        <v>88.63636363636364</v>
      </c>
      <c r="R183" s="5">
        <v>13.257575757575758</v>
      </c>
      <c r="S183" s="5">
        <v>40.74851894806131</v>
      </c>
      <c r="T183" s="5">
        <v>34.479516032974956</v>
      </c>
      <c r="U183" s="5">
        <v>28.210513117888599</v>
      </c>
      <c r="V183" s="5">
        <v>34.479516032974956</v>
      </c>
      <c r="W183" s="5">
        <v>8.7121212121212128</v>
      </c>
      <c r="X183" s="5">
        <v>5.4</v>
      </c>
      <c r="Y183" s="5">
        <v>4.7</v>
      </c>
      <c r="Z183" s="5">
        <v>6.2</v>
      </c>
      <c r="AA183" s="5">
        <v>16</v>
      </c>
      <c r="AB183" s="5">
        <v>5.1550244418567956</v>
      </c>
      <c r="AC183" s="5">
        <v>0.62005834140971461</v>
      </c>
      <c r="AD183" s="5">
        <v>6.2422274647479954</v>
      </c>
      <c r="AE183" s="5">
        <v>1.3830773045811064</v>
      </c>
    </row>
    <row r="184" spans="3:31">
      <c r="C184" t="s">
        <v>182</v>
      </c>
      <c r="D184" s="5">
        <v>60.923259807158892</v>
      </c>
      <c r="E184" s="5">
        <v>0</v>
      </c>
      <c r="F184" s="5">
        <v>93.946392558182595</v>
      </c>
      <c r="G184" s="5">
        <v>3.6550089286646688</v>
      </c>
      <c r="H184" s="5">
        <v>3.8269383236723264</v>
      </c>
      <c r="I184" s="5">
        <v>6.744111756686368</v>
      </c>
      <c r="J184" s="8">
        <v>13353.943534539692</v>
      </c>
      <c r="K184" s="5">
        <v>9.6889757368506757</v>
      </c>
      <c r="L184" s="5">
        <v>29.831932773109244</v>
      </c>
      <c r="M184" s="5">
        <v>30.504201680672271</v>
      </c>
      <c r="N184" s="5">
        <v>0.81680866879688718</v>
      </c>
      <c r="O184" s="5">
        <v>1.2076391250141674</v>
      </c>
      <c r="P184" s="5">
        <v>2.9921609912589235</v>
      </c>
      <c r="Q184" s="5">
        <v>90.303030303030312</v>
      </c>
      <c r="R184" s="5">
        <v>12.121212121212121</v>
      </c>
      <c r="S184" s="5">
        <v>59.437326641130625</v>
      </c>
      <c r="T184" s="5">
        <v>99.062211068551051</v>
      </c>
      <c r="U184" s="5">
        <v>13.20829480914014</v>
      </c>
      <c r="V184" s="5">
        <v>19.812442213710209</v>
      </c>
      <c r="W184" s="5">
        <v>9.6969696969696972</v>
      </c>
      <c r="X184" s="5">
        <v>6.3</v>
      </c>
      <c r="Y184" s="5">
        <v>5.8</v>
      </c>
      <c r="Z184" s="5">
        <v>1.5</v>
      </c>
      <c r="AA184" s="5">
        <v>6</v>
      </c>
      <c r="AB184" s="5">
        <v>6.0657909056937829</v>
      </c>
      <c r="AC184" s="5">
        <v>0.45455786866003889</v>
      </c>
      <c r="AD184" s="5">
        <v>7.6995750130778893</v>
      </c>
      <c r="AE184" s="5">
        <v>2.7608784361456391</v>
      </c>
    </row>
    <row r="185" spans="3:31">
      <c r="C185" t="s">
        <v>183</v>
      </c>
      <c r="D185" s="5">
        <v>52.656069686929975</v>
      </c>
      <c r="E185" s="5">
        <v>51.763874160480739</v>
      </c>
      <c r="F185" s="5">
        <v>59.363591011803607</v>
      </c>
      <c r="G185" s="5">
        <v>0.47183999905632001</v>
      </c>
      <c r="H185" s="5">
        <v>0.18034649927395269</v>
      </c>
      <c r="I185" s="5">
        <v>5.0241417644210715</v>
      </c>
      <c r="J185" s="8">
        <v>10271.793247217362</v>
      </c>
      <c r="K185" s="5">
        <v>6.1942442417216874</v>
      </c>
      <c r="L185" s="5">
        <v>35.475996745321396</v>
      </c>
      <c r="M185" s="5">
        <v>43.205858421480883</v>
      </c>
      <c r="N185" s="5">
        <v>0.39631947737387291</v>
      </c>
      <c r="O185" s="5">
        <v>6.047079930710221</v>
      </c>
      <c r="P185" s="5">
        <v>0.91739906003084482</v>
      </c>
      <c r="Q185" s="5">
        <v>88.793103448275872</v>
      </c>
      <c r="R185" s="5">
        <v>11.494252873563218</v>
      </c>
      <c r="S185" s="5">
        <v>29.780739306853295</v>
      </c>
      <c r="T185" s="5">
        <v>48.393701373636596</v>
      </c>
      <c r="U185" s="5">
        <v>26.05814689349663</v>
      </c>
      <c r="V185" s="5">
        <v>11.167777240069984</v>
      </c>
      <c r="W185" s="5">
        <v>8.0459770114942533</v>
      </c>
      <c r="X185" s="5">
        <v>5.5</v>
      </c>
      <c r="Y185" s="5">
        <v>4.5999999999999996</v>
      </c>
      <c r="Z185" s="5">
        <v>15.9</v>
      </c>
      <c r="AA185" s="5">
        <v>26</v>
      </c>
      <c r="AB185" s="5">
        <v>3.1332725690570005</v>
      </c>
      <c r="AC185" s="5">
        <v>0.62372108145896332</v>
      </c>
      <c r="AD185" s="5">
        <v>2.4333179763297701</v>
      </c>
      <c r="AE185" s="5">
        <v>0.17858242684437756</v>
      </c>
    </row>
    <row r="186" spans="3:31">
      <c r="C186" t="s">
        <v>184</v>
      </c>
      <c r="D186" s="5">
        <v>97.112701686279266</v>
      </c>
      <c r="E186" s="5">
        <v>0</v>
      </c>
      <c r="F186" s="5">
        <v>73.606744109948991</v>
      </c>
      <c r="G186" s="5">
        <v>6.3684802683253023</v>
      </c>
      <c r="H186" s="5">
        <v>0.15740151995548818</v>
      </c>
      <c r="I186" s="5">
        <v>10.630686966021434</v>
      </c>
      <c r="J186" s="8">
        <v>11530.049860487687</v>
      </c>
      <c r="K186" s="5">
        <v>7.0494074188086815</v>
      </c>
      <c r="L186" s="5">
        <v>28.165938864628821</v>
      </c>
      <c r="M186" s="5">
        <v>24.672489082969431</v>
      </c>
      <c r="N186" s="5">
        <v>0.686864786108762</v>
      </c>
      <c r="O186" s="5">
        <v>12.04976056631272</v>
      </c>
      <c r="P186" s="5">
        <v>2.3266149739103792</v>
      </c>
      <c r="Q186" s="5">
        <v>88.495575221238937</v>
      </c>
      <c r="R186" s="5">
        <v>26.548672566371682</v>
      </c>
      <c r="S186" s="5">
        <v>60.657527599175054</v>
      </c>
      <c r="T186" s="5">
        <v>109.18354967851509</v>
      </c>
      <c r="U186" s="5">
        <v>48.526022079340045</v>
      </c>
      <c r="V186" s="5">
        <v>24.263011039670022</v>
      </c>
      <c r="W186" s="5">
        <v>7.9646017699115044</v>
      </c>
      <c r="X186" s="5">
        <v>6.6</v>
      </c>
      <c r="Y186" s="5">
        <v>4.2</v>
      </c>
      <c r="Z186" s="5">
        <v>5.5</v>
      </c>
      <c r="AA186" s="5">
        <v>16.8</v>
      </c>
      <c r="AB186" s="5">
        <v>3.6644745193603017</v>
      </c>
      <c r="AC186" s="5">
        <v>0.39435176962705404</v>
      </c>
      <c r="AD186" s="5">
        <v>4.6379419362765146</v>
      </c>
      <c r="AE186" s="5">
        <v>10.752056906043645</v>
      </c>
    </row>
    <row r="187" spans="3:31">
      <c r="C187" t="s">
        <v>185</v>
      </c>
      <c r="D187" s="5">
        <v>65.081444355849186</v>
      </c>
      <c r="E187" s="5">
        <v>56.427758816837311</v>
      </c>
      <c r="F187" s="5">
        <v>56.024017242765048</v>
      </c>
      <c r="G187" s="5">
        <v>0.94013826300054537</v>
      </c>
      <c r="H187" s="5">
        <v>0.11311607843068837</v>
      </c>
      <c r="I187" s="5">
        <v>6.2603335349016653</v>
      </c>
      <c r="J187" s="8">
        <v>16577.318373391045</v>
      </c>
      <c r="K187" s="5">
        <v>8.6419753086419746</v>
      </c>
      <c r="L187" s="5">
        <v>33.789563729683493</v>
      </c>
      <c r="M187" s="5">
        <v>31.223267750213857</v>
      </c>
      <c r="N187" s="5">
        <v>0.77252975505258603</v>
      </c>
      <c r="O187" s="5">
        <v>14.142658396614685</v>
      </c>
      <c r="P187" s="5">
        <v>1.2648940979265095</v>
      </c>
      <c r="Q187" s="5">
        <v>81.784386617100367</v>
      </c>
      <c r="R187" s="5">
        <v>7.4349442379182156</v>
      </c>
      <c r="S187" s="5">
        <v>68.34491399931656</v>
      </c>
      <c r="T187" s="5">
        <v>62.649504499373499</v>
      </c>
      <c r="U187" s="5">
        <v>0</v>
      </c>
      <c r="V187" s="5">
        <v>39.86786649960132</v>
      </c>
      <c r="W187" s="5">
        <v>8.1784386617100377</v>
      </c>
      <c r="X187" s="5">
        <v>5.6</v>
      </c>
      <c r="Y187" s="5">
        <v>4.5999999999999996</v>
      </c>
      <c r="Z187" s="5">
        <v>5.5</v>
      </c>
      <c r="AA187" s="5">
        <v>23.5</v>
      </c>
      <c r="AB187" s="5">
        <v>4.7467452322374593</v>
      </c>
      <c r="AC187" s="5">
        <v>0.53988762132438783</v>
      </c>
      <c r="AD187" s="5">
        <v>4.4238915401994037</v>
      </c>
      <c r="AE187" s="5">
        <v>2.3350002384194863</v>
      </c>
    </row>
    <row r="188" spans="3:31">
      <c r="C188" t="s">
        <v>186</v>
      </c>
      <c r="D188" s="5">
        <v>96.88292476754016</v>
      </c>
      <c r="E188" s="5">
        <v>98.178645435707281</v>
      </c>
      <c r="F188" s="5">
        <v>80.777799785870315</v>
      </c>
      <c r="G188" s="5">
        <v>3.1510023338423956</v>
      </c>
      <c r="H188" s="5">
        <v>2.0687780325560238E-2</v>
      </c>
      <c r="I188" s="5">
        <v>3.5228021572759163</v>
      </c>
      <c r="J188" s="8">
        <v>10906.670435333897</v>
      </c>
      <c r="K188" s="5">
        <v>10.711343037627026</v>
      </c>
      <c r="L188" s="5">
        <v>11.025641025641026</v>
      </c>
      <c r="M188" s="5">
        <v>31.025641025641026</v>
      </c>
      <c r="N188" s="5">
        <v>0.39028402232032677</v>
      </c>
      <c r="O188" s="5">
        <v>11.17351946777184</v>
      </c>
      <c r="P188" s="5">
        <v>3.2993373743756451</v>
      </c>
      <c r="Q188" s="5">
        <v>88.695652173913047</v>
      </c>
      <c r="R188" s="5">
        <v>34.782608695652172</v>
      </c>
      <c r="S188" s="5">
        <v>73.964497041420117</v>
      </c>
      <c r="T188" s="5">
        <v>21.132713440405748</v>
      </c>
      <c r="U188" s="5">
        <v>21.132713440405748</v>
      </c>
      <c r="V188" s="5">
        <v>0</v>
      </c>
      <c r="W188" s="5">
        <v>9.5652173913043477</v>
      </c>
      <c r="X188" s="5">
        <v>5.2</v>
      </c>
      <c r="Y188" s="5">
        <v>4.7</v>
      </c>
      <c r="Z188" s="5">
        <v>7.2</v>
      </c>
      <c r="AA188" s="5">
        <v>19.2</v>
      </c>
      <c r="AB188" s="5">
        <v>2.483828203090312</v>
      </c>
      <c r="AC188" s="5">
        <v>0.71256944254217047</v>
      </c>
      <c r="AD188" s="5">
        <v>5.9368701165170785</v>
      </c>
      <c r="AE188" s="5">
        <v>7.5195384065809598</v>
      </c>
    </row>
    <row r="189" spans="3:31">
      <c r="C189" t="s">
        <v>187</v>
      </c>
      <c r="D189" s="5">
        <v>38.682757735267685</v>
      </c>
      <c r="E189" s="5">
        <v>0</v>
      </c>
      <c r="F189" s="5">
        <v>28.878294852075765</v>
      </c>
      <c r="G189" s="5">
        <v>0</v>
      </c>
      <c r="H189" s="5">
        <v>0.24215905647734598</v>
      </c>
      <c r="I189" s="5">
        <v>2.1250137073163806</v>
      </c>
      <c r="J189" s="8">
        <v>11997.921427654384</v>
      </c>
      <c r="K189" s="5">
        <v>12.136779579386738</v>
      </c>
      <c r="L189" s="5">
        <v>18.650793650793652</v>
      </c>
      <c r="M189" s="5">
        <v>21.296296296296298</v>
      </c>
      <c r="N189" s="5">
        <v>0.42143275328626356</v>
      </c>
      <c r="O189" s="5">
        <v>2.3738643380082909</v>
      </c>
      <c r="P189" s="5">
        <v>2.062892553926992</v>
      </c>
      <c r="Q189" s="5">
        <v>92.473118279569889</v>
      </c>
      <c r="R189" s="5">
        <v>0</v>
      </c>
      <c r="S189" s="5">
        <v>38.515855693927335</v>
      </c>
      <c r="T189" s="5">
        <v>102.70894851713956</v>
      </c>
      <c r="U189" s="5">
        <v>12.838618564642445</v>
      </c>
      <c r="V189" s="5">
        <v>0</v>
      </c>
      <c r="W189" s="5">
        <v>5.376344086021505</v>
      </c>
      <c r="X189" s="5">
        <v>5.8</v>
      </c>
      <c r="Y189" s="5">
        <v>4.9000000000000004</v>
      </c>
      <c r="Z189" s="5">
        <v>7</v>
      </c>
      <c r="AA189" s="5">
        <v>24.8</v>
      </c>
      <c r="AB189" s="5">
        <v>2.3920575007759912</v>
      </c>
      <c r="AC189" s="5">
        <v>0.75650341039842006</v>
      </c>
      <c r="AD189" s="5">
        <v>3.9325468145175178</v>
      </c>
      <c r="AE189" s="5">
        <v>0.39818682592976534</v>
      </c>
    </row>
    <row r="190" spans="3:31">
      <c r="C190" t="s">
        <v>188</v>
      </c>
      <c r="D190" s="5">
        <v>69.092266479293841</v>
      </c>
      <c r="E190" s="5">
        <v>0</v>
      </c>
      <c r="F190" s="5">
        <v>27.337623866625645</v>
      </c>
      <c r="G190" s="5">
        <v>0</v>
      </c>
      <c r="H190" s="5">
        <v>0.821926805407306</v>
      </c>
      <c r="I190" s="5">
        <v>1.8477439779111109</v>
      </c>
      <c r="J190" s="8">
        <v>10049.463264678758</v>
      </c>
      <c r="K190" s="5">
        <v>7.4247144340602285</v>
      </c>
      <c r="L190" s="5">
        <v>25.951825951825953</v>
      </c>
      <c r="M190" s="5">
        <v>31.46853146853147</v>
      </c>
      <c r="N190" s="5">
        <v>0.60241362707949964</v>
      </c>
      <c r="O190" s="5">
        <v>5.8969746649058097</v>
      </c>
      <c r="P190" s="5">
        <v>4.9663051051929132</v>
      </c>
      <c r="Q190" s="5">
        <v>80.933852140077818</v>
      </c>
      <c r="R190" s="5">
        <v>15.56420233463035</v>
      </c>
      <c r="S190" s="5">
        <v>39.523955908831411</v>
      </c>
      <c r="T190" s="5">
        <v>26.349303939220938</v>
      </c>
      <c r="U190" s="5">
        <v>0</v>
      </c>
      <c r="V190" s="5">
        <v>70.264810504589178</v>
      </c>
      <c r="W190" s="5">
        <v>9.7276264591439698</v>
      </c>
      <c r="X190" s="5">
        <v>5.3</v>
      </c>
      <c r="Y190" s="5">
        <v>4.4000000000000004</v>
      </c>
      <c r="Z190" s="5">
        <v>18.8</v>
      </c>
      <c r="AA190" s="5">
        <v>29.7</v>
      </c>
      <c r="AB190" s="5">
        <v>3.5605047936847405</v>
      </c>
      <c r="AC190" s="5">
        <v>0.47912391810551536</v>
      </c>
      <c r="AD190" s="5">
        <v>13.385100907331887</v>
      </c>
      <c r="AE190" s="5">
        <v>0.98555039198867533</v>
      </c>
    </row>
    <row r="191" spans="3:31">
      <c r="C191" t="s">
        <v>189</v>
      </c>
      <c r="D191" s="5">
        <v>70.401398703285494</v>
      </c>
      <c r="E191" s="5">
        <v>0</v>
      </c>
      <c r="F191" s="5">
        <v>22.077026381461188</v>
      </c>
      <c r="G191" s="5">
        <v>0</v>
      </c>
      <c r="H191" s="5">
        <v>0.64099665774217884</v>
      </c>
      <c r="I191" s="5">
        <v>3.256399607126562</v>
      </c>
      <c r="J191" s="8">
        <v>22422.280942667734</v>
      </c>
      <c r="K191" s="5">
        <v>20.77720443855884</v>
      </c>
      <c r="L191" s="5">
        <v>27.494505494505496</v>
      </c>
      <c r="M191" s="5">
        <v>9.2527472527472518</v>
      </c>
      <c r="N191" s="5">
        <v>0.63367394380698616</v>
      </c>
      <c r="O191" s="5">
        <v>1.8463017059321924</v>
      </c>
      <c r="P191" s="5">
        <v>0.51758247932875401</v>
      </c>
      <c r="Q191" s="5">
        <v>81.578947368421055</v>
      </c>
      <c r="R191" s="5">
        <v>20.467836257309941</v>
      </c>
      <c r="S191" s="5">
        <v>65.564216507612741</v>
      </c>
      <c r="T191" s="5">
        <v>87.418955343483645</v>
      </c>
      <c r="U191" s="5">
        <v>14.569825890580606</v>
      </c>
      <c r="V191" s="5">
        <v>87.418955343483645</v>
      </c>
      <c r="W191" s="5">
        <v>9.3567251461988299</v>
      </c>
      <c r="X191" s="5">
        <v>4.9000000000000004</v>
      </c>
      <c r="Y191" s="5">
        <v>4.2</v>
      </c>
      <c r="Z191" s="5">
        <v>7.3</v>
      </c>
      <c r="AA191" s="5">
        <v>22.9</v>
      </c>
      <c r="AB191" s="5">
        <v>4.874503397959308</v>
      </c>
      <c r="AC191" s="5">
        <v>0.47621131923685944</v>
      </c>
      <c r="AD191" s="5">
        <v>2.5351721190922318</v>
      </c>
      <c r="AE191" s="5">
        <v>5.3230568280535255E-3</v>
      </c>
    </row>
    <row r="192" spans="3:31">
      <c r="C192" t="s">
        <v>190</v>
      </c>
      <c r="D192" s="5">
        <v>76.568103484364315</v>
      </c>
      <c r="E192" s="5">
        <v>35.136046363288443</v>
      </c>
      <c r="F192" s="5">
        <v>17.191072335571498</v>
      </c>
      <c r="G192" s="5">
        <v>2.678810608090008</v>
      </c>
      <c r="H192" s="5">
        <v>0.3075519910144765</v>
      </c>
      <c r="I192" s="5">
        <v>2.0710212208620353</v>
      </c>
      <c r="J192" s="8">
        <v>42532.354387898915</v>
      </c>
      <c r="K192" s="5">
        <v>26.241534988713315</v>
      </c>
      <c r="L192" s="5">
        <v>25.920698924731184</v>
      </c>
      <c r="M192" s="5">
        <v>16.357526881720432</v>
      </c>
      <c r="N192" s="5">
        <v>2.8460090271334426</v>
      </c>
      <c r="O192" s="5">
        <v>15.915604106082077</v>
      </c>
      <c r="P192" s="5">
        <v>0.75557045448823545</v>
      </c>
      <c r="Q192" s="5">
        <v>74.985074626865668</v>
      </c>
      <c r="R192" s="5">
        <v>5.9701492537313436</v>
      </c>
      <c r="S192" s="5">
        <v>61.39849015531027</v>
      </c>
      <c r="T192" s="5">
        <v>46.048867616482703</v>
      </c>
      <c r="U192" s="5">
        <v>6.2793910386112772</v>
      </c>
      <c r="V192" s="5">
        <v>43.258027154877688</v>
      </c>
      <c r="W192" s="5">
        <v>9.2537313432835813</v>
      </c>
      <c r="X192" s="5">
        <v>5.3</v>
      </c>
      <c r="Y192" s="5">
        <v>4.0999999999999996</v>
      </c>
      <c r="Z192" s="5">
        <v>15.7</v>
      </c>
      <c r="AA192" s="5">
        <v>31.3</v>
      </c>
      <c r="AB192" s="5">
        <v>15.938678942221518</v>
      </c>
      <c r="AC192" s="5">
        <v>0.51581764647171724</v>
      </c>
      <c r="AD192" s="5">
        <v>8.2768319512999504</v>
      </c>
      <c r="AE192" s="5">
        <v>0.72705589350270405</v>
      </c>
    </row>
    <row r="193" spans="3:31">
      <c r="C193" t="s">
        <v>191</v>
      </c>
      <c r="D193" s="5">
        <v>61.779796450500456</v>
      </c>
      <c r="E193" s="5">
        <v>0</v>
      </c>
      <c r="F193" s="5">
        <v>14.978108257701308</v>
      </c>
      <c r="G193" s="5">
        <v>0.90240490908270532</v>
      </c>
      <c r="H193" s="5">
        <v>1.3494405045557964</v>
      </c>
      <c r="I193" s="5">
        <v>4.5910635676696323</v>
      </c>
      <c r="J193" s="8">
        <v>16934.178484313234</v>
      </c>
      <c r="K193" s="5">
        <v>19.131481076350909</v>
      </c>
      <c r="L193" s="5">
        <v>14.865637507146943</v>
      </c>
      <c r="M193" s="5">
        <v>18.810748999428245</v>
      </c>
      <c r="N193" s="5">
        <v>0.51212140539240469</v>
      </c>
      <c r="O193" s="5">
        <v>6.2620216461401546</v>
      </c>
      <c r="P193" s="5">
        <v>2.8287760875592949</v>
      </c>
      <c r="Q193" s="5">
        <v>74</v>
      </c>
      <c r="R193" s="5">
        <v>15</v>
      </c>
      <c r="S193" s="5">
        <v>75.700227100681303</v>
      </c>
      <c r="T193" s="5">
        <v>92.522499789721593</v>
      </c>
      <c r="U193" s="5">
        <v>8.4111363445201448</v>
      </c>
      <c r="V193" s="5">
        <v>92.522499789721593</v>
      </c>
      <c r="W193" s="5">
        <v>9.5</v>
      </c>
      <c r="X193" s="5">
        <v>5.5</v>
      </c>
      <c r="Y193" s="5">
        <v>4.2</v>
      </c>
      <c r="Z193" s="5">
        <v>5.3</v>
      </c>
      <c r="AA193" s="5">
        <v>16.600000000000001</v>
      </c>
      <c r="AB193" s="5">
        <v>3.4692176376924779</v>
      </c>
      <c r="AC193" s="5">
        <v>0.53524500471361891</v>
      </c>
      <c r="AD193" s="5">
        <v>7.7868024175122095</v>
      </c>
      <c r="AE193" s="5">
        <v>0</v>
      </c>
    </row>
  </sheetData>
  <mergeCells count="4">
    <mergeCell ref="D8:I8"/>
    <mergeCell ref="J8:P8"/>
    <mergeCell ref="Q8:AA8"/>
    <mergeCell ref="AB8:AE8"/>
  </mergeCells>
  <dataValidations count="1">
    <dataValidation type="whole" allowBlank="1" showInputMessage="1" showErrorMessage="1" sqref="C3">
      <formula1>2013</formula1>
      <formula2>2024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2020</vt:lpstr>
      <vt:lpstr>2021</vt:lpstr>
      <vt:lpstr>2022</vt:lpstr>
      <vt:lpstr>2023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fernando.maia</dc:creator>
  <cp:lastModifiedBy>fernando.maia</cp:lastModifiedBy>
  <dcterms:created xsi:type="dcterms:W3CDTF">2025-11-24T13:28:50Z</dcterms:created>
  <dcterms:modified xsi:type="dcterms:W3CDTF">2026-03-03T16:19:58Z</dcterms:modified>
</cp:coreProperties>
</file>