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bohmann/Documents/isb/price/"/>
    </mc:Choice>
  </mc:AlternateContent>
  <xr:revisionPtr revIDLastSave="0" documentId="13_ncr:1_{413973B7-A413-2545-AF0A-4972A3CBF68F}" xr6:coauthVersionLast="47" xr6:coauthVersionMax="47" xr10:uidLastSave="{00000000-0000-0000-0000-000000000000}"/>
  <bookViews>
    <workbookView xWindow="0" yWindow="0" windowWidth="28800" windowHeight="18000" xr2:uid="{9D08072A-112D-FD4D-9ACE-B5692CB10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<sst xmlns="http://schemas.openxmlformats.org/spreadsheetml/2006/main" count="64" uniqueCount="64">
  <si>
    <t>Component</t>
  </si>
  <si>
    <t>Concentration (mM)</t>
  </si>
  <si>
    <t>cl</t>
  </si>
  <si>
    <t>ca2</t>
  </si>
  <si>
    <t>so4</t>
  </si>
  <si>
    <t>cu2</t>
  </si>
  <si>
    <t>pydx</t>
  </si>
  <si>
    <t>thymd</t>
  </si>
  <si>
    <t>xan</t>
  </si>
  <si>
    <t>fol</t>
  </si>
  <si>
    <t>orot</t>
  </si>
  <si>
    <t>k</t>
  </si>
  <si>
    <t>cobalt2</t>
  </si>
  <si>
    <t>no3</t>
  </si>
  <si>
    <t>fe2</t>
  </si>
  <si>
    <t>mg2</t>
  </si>
  <si>
    <t>mn2</t>
  </si>
  <si>
    <t>na1</t>
  </si>
  <si>
    <t>mobd</t>
  </si>
  <si>
    <t>sel</t>
  </si>
  <si>
    <t>ni2</t>
  </si>
  <si>
    <t>zn2</t>
  </si>
  <si>
    <t>pnto_R</t>
  </si>
  <si>
    <t>cbl1</t>
  </si>
  <si>
    <t>pydxn</t>
  </si>
  <si>
    <t>ribflv</t>
  </si>
  <si>
    <t>thm</t>
  </si>
  <si>
    <t>anth</t>
  </si>
  <si>
    <t>pydam</t>
  </si>
  <si>
    <t>nh4</t>
  </si>
  <si>
    <t>pi</t>
  </si>
  <si>
    <t xml:space="preserve">nad </t>
  </si>
  <si>
    <t>csn</t>
  </si>
  <si>
    <t>gua</t>
  </si>
  <si>
    <t>ade</t>
  </si>
  <si>
    <t>ura</t>
  </si>
  <si>
    <t>inost</t>
  </si>
  <si>
    <t>btn</t>
  </si>
  <si>
    <t>ala_L</t>
  </si>
  <si>
    <t>arg_L</t>
  </si>
  <si>
    <t>asn_L</t>
  </si>
  <si>
    <t>asp_L</t>
  </si>
  <si>
    <t>cys_L</t>
  </si>
  <si>
    <t>glu_L</t>
  </si>
  <si>
    <t>gln_L</t>
  </si>
  <si>
    <t>gly_L</t>
  </si>
  <si>
    <t>his_L</t>
  </si>
  <si>
    <t>ile_L</t>
  </si>
  <si>
    <t>leu_L</t>
  </si>
  <si>
    <t>lys_L</t>
  </si>
  <si>
    <t>met_L</t>
  </si>
  <si>
    <t>pro_L</t>
  </si>
  <si>
    <t>ser_L</t>
  </si>
  <si>
    <t>phe_L</t>
  </si>
  <si>
    <t>thr_L</t>
  </si>
  <si>
    <t>trp_L</t>
  </si>
  <si>
    <t>val_L</t>
  </si>
  <si>
    <t>tyr_L</t>
  </si>
  <si>
    <t>mops</t>
  </si>
  <si>
    <t>hco3</t>
  </si>
  <si>
    <t>arab_L</t>
  </si>
  <si>
    <t>glc_D</t>
  </si>
  <si>
    <t>malt</t>
  </si>
  <si>
    <t>lac_L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</si>
</sst>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3" xfId="0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2" fontId="1" fillId="0" borderId="3" xfId="0" applyNumberFormat="1" applyFont="1" applyBorder="1"/>
    <xf numFmtId="164" fontId="1" fillId="0" borderId="3" xfId="0" applyNumberFormat="1" applyFont="1" applyBorder="1"/>
    <xf numFmtId="0" fontId="3" fillId="0" borderId="0" xfId="0" applyFont="1"/>
    <xf numFmtId="0" fontId="1" fillId="0" borderId="3" xfId="1" applyFont="1" applyBorder="1"/>
    <xf numFmtId="0" fontId="1" fillId="0" borderId="0" xfId="1" applyFont="1"/>
    <xf numFmtId="1" fontId="1" fillId="0" borderId="3" xfId="0" applyNumberFormat="1" applyFont="1" applyBorder="1"/>
    <xf numFmtId="164" fontId="1" fillId="0" borderId="3" xfId="1" applyNumberFormat="1" applyFont="1" applyBorder="1"/>
    <xf numFmtId="0" fontId="1" fillId="0" borderId="4" xfId="0" applyFont="1" applyBorder="1"/>
    <xf numFmtId="167" fontId="1" fillId="0" borderId="2" xfId="0" applyNumberFormat="1" applyFont="1" applyBorder="1"/>
    <xf numFmtId="167" fontId="1" fillId="0" borderId="3" xfId="0" applyNumberFormat="1" applyFont="1" applyBorder="1"/>
  </cellXfs>
  <cellStyles count="2">
    <cellStyle name="Normal" xfId="0" builtinId="0"/>
    <cellStyle name="Normal 2" xfId="1" xr:uid="{3B9E8DC4-7727-9742-B25E-DCA61AF35C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1B8-703E-F146-9F9F-98CDA2BF31B0}">
  <dimension ref="A1:XES63"/>
  <sheetViews>
    <sheetView tabSelected="1" topLeftCell="A34" zoomScale="134" workbookViewId="0">
      <selection activeCell="E59" sqref="E59"/>
    </sheetView>
  </sheetViews>
  <sheetFormatPr baseColWidth="10" defaultColWidth="10.6640625" defaultRowHeight="14" x14ac:dyDescent="0.15"/>
  <cols>
    <col min="1" max="1" width="23.6640625" style="1" bestFit="1" customWidth="1"/>
    <col min="2" max="2" width="21.5" style="1" bestFit="1" customWidth="1"/>
    <col min="3" max="3" width="12.33203125" style="1" customWidth="1"/>
    <col min="4" max="4" width="14" style="1" customWidth="1"/>
    <col min="5" max="5" width="46.6640625" style="1" bestFit="1" customWidth="1"/>
    <col min="6" max="6" width="22.6640625" style="1" bestFit="1" customWidth="1"/>
    <col min="7" max="7" width="22.6640625" style="1" customWidth="1"/>
    <col min="8" max="8" width="18.33203125" style="1" customWidth="1"/>
    <col min="9" max="9" width="27.1640625" style="1" customWidth="1"/>
    <col min="10" max="10" width="16.33203125" style="1" customWidth="1"/>
    <col min="11" max="11" width="12.33203125" style="1" customWidth="1"/>
    <col min="12" max="12" width="14" style="1" customWidth="1"/>
    <col min="13" max="13" width="46.6640625" style="1" bestFit="1" customWidth="1"/>
    <col min="14" max="14" width="22.6640625" style="1" bestFit="1" customWidth="1"/>
    <col min="15" max="15" width="22.6640625" style="1" customWidth="1"/>
    <col min="16" max="16" width="18.33203125" style="1" customWidth="1"/>
    <col min="17" max="17" width="27.1640625" style="1" customWidth="1"/>
    <col min="18" max="18" width="16.33203125" style="1" customWidth="1"/>
    <col min="19" max="19" width="12.33203125" style="1" customWidth="1"/>
    <col min="20" max="20" width="14" style="1" customWidth="1"/>
    <col min="21" max="21" width="46.6640625" style="1" bestFit="1" customWidth="1"/>
    <col min="22" max="22" width="22.6640625" style="1" bestFit="1" customWidth="1"/>
    <col min="23" max="23" width="22.6640625" style="1" customWidth="1"/>
    <col min="24" max="24" width="18.33203125" style="1" customWidth="1"/>
    <col min="25" max="25" width="27.1640625" style="1" customWidth="1"/>
    <col min="26" max="26" width="16.33203125" style="1" customWidth="1"/>
    <col min="27" max="27" width="12.33203125" style="1" customWidth="1"/>
    <col min="28" max="28" width="14" style="1" customWidth="1"/>
    <col min="29" max="29" width="46.6640625" style="1" bestFit="1" customWidth="1"/>
    <col min="30" max="30" width="22.6640625" style="1" bestFit="1" customWidth="1"/>
    <col min="31" max="31" width="22.6640625" style="1" customWidth="1"/>
    <col min="32" max="32" width="18.33203125" style="1" customWidth="1"/>
    <col min="33" max="33" width="27.1640625" style="1" customWidth="1"/>
    <col min="34" max="34" width="16.33203125" style="1" customWidth="1"/>
    <col min="35" max="35" width="12.33203125" style="1" customWidth="1"/>
    <col min="36" max="36" width="14" style="1" customWidth="1"/>
    <col min="37" max="37" width="46.6640625" style="1" bestFit="1" customWidth="1"/>
    <col min="38" max="38" width="22.6640625" style="1" bestFit="1" customWidth="1"/>
    <col min="39" max="39" width="22.6640625" style="1" customWidth="1"/>
    <col min="40" max="40" width="18.33203125" style="1" customWidth="1"/>
    <col min="41" max="41" width="27.1640625" style="1" customWidth="1"/>
    <col min="42" max="42" width="16.33203125" style="1" customWidth="1"/>
    <col min="43" max="43" width="12.33203125" style="1" customWidth="1"/>
    <col min="44" max="44" width="14" style="1" customWidth="1"/>
    <col min="45" max="45" width="46.6640625" style="1" bestFit="1" customWidth="1"/>
    <col min="46" max="46" width="22.6640625" style="1" bestFit="1" customWidth="1"/>
    <col min="47" max="47" width="22.6640625" style="1" customWidth="1"/>
    <col min="48" max="48" width="18.33203125" style="1" customWidth="1"/>
    <col min="49" max="49" width="27.1640625" style="1" customWidth="1"/>
    <col min="50" max="50" width="16.33203125" style="1" customWidth="1"/>
    <col min="51" max="51" width="12.33203125" style="1" customWidth="1"/>
    <col min="52" max="52" width="14" style="1" customWidth="1"/>
    <col min="53" max="53" width="46.6640625" style="1" bestFit="1" customWidth="1"/>
    <col min="54" max="54" width="22.6640625" style="1" bestFit="1" customWidth="1"/>
    <col min="55" max="55" width="22.6640625" style="1" customWidth="1"/>
    <col min="56" max="56" width="18.33203125" style="1" customWidth="1"/>
    <col min="57" max="57" width="27.1640625" style="1" customWidth="1"/>
    <col min="58" max="58" width="16.33203125" style="1" customWidth="1"/>
    <col min="59" max="59" width="12.33203125" style="1" customWidth="1"/>
    <col min="60" max="60" width="14" style="1" customWidth="1"/>
    <col min="61" max="61" width="46.6640625" style="1" bestFit="1" customWidth="1"/>
    <col min="62" max="62" width="22.6640625" style="1" bestFit="1" customWidth="1"/>
    <col min="63" max="63" width="22.6640625" style="1" customWidth="1"/>
    <col min="64" max="64" width="18.33203125" style="1" customWidth="1"/>
    <col min="65" max="65" width="27.1640625" style="1" customWidth="1"/>
    <col min="66" max="66" width="16.33203125" style="1" customWidth="1"/>
    <col min="67" max="67" width="12.33203125" style="1" customWidth="1"/>
    <col min="68" max="68" width="14" style="1" customWidth="1"/>
    <col min="69" max="69" width="46.6640625" style="1" bestFit="1" customWidth="1"/>
    <col min="70" max="70" width="22.6640625" style="1" bestFit="1" customWidth="1"/>
    <col min="71" max="71" width="22.6640625" style="1" customWidth="1"/>
    <col min="72" max="72" width="18.33203125" style="1" customWidth="1"/>
    <col min="73" max="73" width="27.1640625" style="1" customWidth="1"/>
    <col min="74" max="74" width="16.33203125" style="1" customWidth="1"/>
    <col min="75" max="75" width="12.33203125" style="1" customWidth="1"/>
    <col min="76" max="76" width="14" style="1" customWidth="1"/>
    <col min="77" max="77" width="46.6640625" style="1" bestFit="1" customWidth="1"/>
    <col min="78" max="78" width="22.6640625" style="1" bestFit="1" customWidth="1"/>
    <col min="79" max="79" width="22.6640625" style="1" customWidth="1"/>
    <col min="80" max="80" width="18.33203125" style="1" customWidth="1"/>
    <col min="81" max="81" width="27.1640625" style="1" customWidth="1"/>
    <col min="82" max="82" width="16.33203125" style="1" customWidth="1"/>
    <col min="83" max="83" width="12.33203125" style="1" customWidth="1"/>
    <col min="84" max="84" width="14" style="1" customWidth="1"/>
    <col min="85" max="85" width="46.6640625" style="1" bestFit="1" customWidth="1"/>
    <col min="86" max="86" width="22.6640625" style="1" bestFit="1" customWidth="1"/>
    <col min="87" max="87" width="22.6640625" style="1" customWidth="1"/>
    <col min="88" max="88" width="18.33203125" style="1" customWidth="1"/>
    <col min="89" max="89" width="27.1640625" style="1" customWidth="1"/>
    <col min="90" max="90" width="16.33203125" style="1" customWidth="1"/>
    <col min="91" max="91" width="12.33203125" style="1" customWidth="1"/>
    <col min="92" max="92" width="14" style="1" customWidth="1"/>
    <col min="93" max="93" width="46.6640625" style="1" bestFit="1" customWidth="1"/>
    <col min="94" max="94" width="22.6640625" style="1" bestFit="1" customWidth="1"/>
    <col min="95" max="95" width="22.6640625" style="1" customWidth="1"/>
    <col min="96" max="96" width="18.33203125" style="1" customWidth="1"/>
    <col min="97" max="97" width="27.1640625" style="1" customWidth="1"/>
    <col min="98" max="98" width="16.33203125" style="1" customWidth="1"/>
    <col min="99" max="99" width="12.33203125" style="1" customWidth="1"/>
    <col min="100" max="100" width="14" style="1" customWidth="1"/>
    <col min="101" max="101" width="46.6640625" style="1" bestFit="1" customWidth="1"/>
    <col min="102" max="102" width="22.6640625" style="1" bestFit="1" customWidth="1"/>
    <col min="103" max="103" width="22.6640625" style="1" customWidth="1"/>
    <col min="104" max="104" width="18.33203125" style="1" customWidth="1"/>
    <col min="105" max="105" width="27.1640625" style="1" customWidth="1"/>
    <col min="106" max="106" width="16.33203125" style="1" customWidth="1"/>
    <col min="107" max="107" width="12.33203125" style="1" customWidth="1"/>
    <col min="108" max="108" width="14" style="1" customWidth="1"/>
    <col min="109" max="109" width="46.6640625" style="1" bestFit="1" customWidth="1"/>
    <col min="110" max="110" width="22.6640625" style="1" bestFit="1" customWidth="1"/>
    <col min="111" max="111" width="22.6640625" style="1" customWidth="1"/>
    <col min="112" max="112" width="18.33203125" style="1" customWidth="1"/>
    <col min="113" max="113" width="27.1640625" style="1" customWidth="1"/>
    <col min="114" max="114" width="16.33203125" style="1" customWidth="1"/>
    <col min="115" max="115" width="12.33203125" style="1" customWidth="1"/>
    <col min="116" max="116" width="14" style="1" customWidth="1"/>
    <col min="117" max="117" width="46.6640625" style="1" bestFit="1" customWidth="1"/>
    <col min="118" max="118" width="22.6640625" style="1" bestFit="1" customWidth="1"/>
    <col min="119" max="119" width="22.6640625" style="1" customWidth="1"/>
    <col min="120" max="120" width="18.33203125" style="1" customWidth="1"/>
    <col min="121" max="121" width="27.1640625" style="1" customWidth="1"/>
    <col min="122" max="122" width="16.33203125" style="1" customWidth="1"/>
    <col min="123" max="123" width="12.33203125" style="1" customWidth="1"/>
    <col min="124" max="124" width="14" style="1" customWidth="1"/>
    <col min="125" max="125" width="46.6640625" style="1" bestFit="1" customWidth="1"/>
    <col min="126" max="126" width="22.6640625" style="1" bestFit="1" customWidth="1"/>
    <col min="127" max="127" width="22.6640625" style="1" customWidth="1"/>
    <col min="128" max="128" width="18.33203125" style="1" customWidth="1"/>
    <col min="129" max="129" width="27.1640625" style="1" customWidth="1"/>
    <col min="130" max="130" width="16.33203125" style="1" customWidth="1"/>
    <col min="131" max="131" width="12.33203125" style="1" customWidth="1"/>
    <col min="132" max="132" width="14" style="1" customWidth="1"/>
    <col min="133" max="133" width="46.6640625" style="1" bestFit="1" customWidth="1"/>
    <col min="134" max="134" width="22.6640625" style="1" bestFit="1" customWidth="1"/>
    <col min="135" max="135" width="22.6640625" style="1" customWidth="1"/>
    <col min="136" max="136" width="18.33203125" style="1" customWidth="1"/>
    <col min="137" max="137" width="27.1640625" style="1" customWidth="1"/>
    <col min="138" max="138" width="16.33203125" style="1" customWidth="1"/>
    <col min="139" max="139" width="12.33203125" style="1" customWidth="1"/>
    <col min="140" max="140" width="14" style="1" customWidth="1"/>
    <col min="141" max="141" width="46.6640625" style="1" bestFit="1" customWidth="1"/>
    <col min="142" max="142" width="22.6640625" style="1" bestFit="1" customWidth="1"/>
    <col min="143" max="143" width="22.6640625" style="1" customWidth="1"/>
    <col min="144" max="144" width="18.33203125" style="1" customWidth="1"/>
    <col min="145" max="145" width="27.1640625" style="1" customWidth="1"/>
    <col min="146" max="146" width="16.33203125" style="1" customWidth="1"/>
    <col min="147" max="147" width="12.33203125" style="1" customWidth="1"/>
    <col min="148" max="148" width="14" style="1" customWidth="1"/>
    <col min="149" max="149" width="46.6640625" style="1" bestFit="1" customWidth="1"/>
    <col min="150" max="150" width="22.6640625" style="1" bestFit="1" customWidth="1"/>
    <col min="151" max="151" width="22.6640625" style="1" customWidth="1"/>
    <col min="152" max="152" width="18.33203125" style="1" customWidth="1"/>
    <col min="153" max="153" width="27.1640625" style="1" customWidth="1"/>
    <col min="154" max="154" width="16.33203125" style="1" customWidth="1"/>
    <col min="155" max="155" width="12.33203125" style="1" customWidth="1"/>
    <col min="156" max="156" width="14" style="1" customWidth="1"/>
    <col min="157" max="157" width="46.6640625" style="1" bestFit="1" customWidth="1"/>
    <col min="158" max="158" width="22.6640625" style="1" bestFit="1" customWidth="1"/>
    <col min="159" max="159" width="22.6640625" style="1" customWidth="1"/>
    <col min="160" max="160" width="18.33203125" style="1" customWidth="1"/>
    <col min="161" max="161" width="27.1640625" style="1" customWidth="1"/>
    <col min="162" max="162" width="16.33203125" style="1" customWidth="1"/>
    <col min="163" max="163" width="12.33203125" style="1" customWidth="1"/>
    <col min="164" max="164" width="14" style="1" customWidth="1"/>
    <col min="165" max="165" width="46.6640625" style="1" bestFit="1" customWidth="1"/>
    <col min="166" max="166" width="22.6640625" style="1" bestFit="1" customWidth="1"/>
    <col min="167" max="167" width="22.6640625" style="1" customWidth="1"/>
    <col min="168" max="168" width="18.33203125" style="1" customWidth="1"/>
    <col min="169" max="169" width="27.1640625" style="1" customWidth="1"/>
    <col min="170" max="170" width="16.33203125" style="1" customWidth="1"/>
    <col min="171" max="171" width="12.33203125" style="1" customWidth="1"/>
    <col min="172" max="172" width="14" style="1" customWidth="1"/>
    <col min="173" max="173" width="46.6640625" style="1" bestFit="1" customWidth="1"/>
    <col min="174" max="174" width="22.6640625" style="1" bestFit="1" customWidth="1"/>
    <col min="175" max="175" width="22.6640625" style="1" customWidth="1"/>
    <col min="176" max="176" width="18.33203125" style="1" customWidth="1"/>
    <col min="177" max="177" width="27.1640625" style="1" customWidth="1"/>
    <col min="178" max="178" width="16.33203125" style="1" customWidth="1"/>
    <col min="179" max="179" width="12.33203125" style="1" customWidth="1"/>
    <col min="180" max="180" width="14" style="1" customWidth="1"/>
    <col min="181" max="181" width="46.6640625" style="1" bestFit="1" customWidth="1"/>
    <col min="182" max="182" width="22.6640625" style="1" bestFit="1" customWidth="1"/>
    <col min="183" max="183" width="22.6640625" style="1" customWidth="1"/>
    <col min="184" max="184" width="18.33203125" style="1" customWidth="1"/>
    <col min="185" max="185" width="27.1640625" style="1" customWidth="1"/>
    <col min="186" max="186" width="16.33203125" style="1" customWidth="1"/>
    <col min="187" max="187" width="12.33203125" style="1" customWidth="1"/>
    <col min="188" max="188" width="14" style="1" customWidth="1"/>
    <col min="189" max="189" width="46.6640625" style="1" bestFit="1" customWidth="1"/>
    <col min="190" max="190" width="22.6640625" style="1" bestFit="1" customWidth="1"/>
    <col min="191" max="191" width="22.6640625" style="1" customWidth="1"/>
    <col min="192" max="192" width="18.33203125" style="1" customWidth="1"/>
    <col min="193" max="193" width="27.1640625" style="1" customWidth="1"/>
    <col min="194" max="194" width="16.33203125" style="1" customWidth="1"/>
    <col min="195" max="195" width="12.33203125" style="1" customWidth="1"/>
    <col min="196" max="196" width="14" style="1" customWidth="1"/>
    <col min="197" max="197" width="46.6640625" style="1" bestFit="1" customWidth="1"/>
    <col min="198" max="198" width="22.6640625" style="1" bestFit="1" customWidth="1"/>
    <col min="199" max="199" width="22.6640625" style="1" customWidth="1"/>
    <col min="200" max="200" width="18.33203125" style="1" customWidth="1"/>
    <col min="201" max="201" width="27.1640625" style="1" customWidth="1"/>
    <col min="202" max="202" width="16.33203125" style="1" customWidth="1"/>
    <col min="203" max="203" width="12.33203125" style="1" customWidth="1"/>
    <col min="204" max="204" width="14" style="1" customWidth="1"/>
    <col min="205" max="205" width="46.6640625" style="1" bestFit="1" customWidth="1"/>
    <col min="206" max="206" width="22.6640625" style="1" bestFit="1" customWidth="1"/>
    <col min="207" max="207" width="22.6640625" style="1" customWidth="1"/>
    <col min="208" max="208" width="18.33203125" style="1" customWidth="1"/>
    <col min="209" max="209" width="27.1640625" style="1" customWidth="1"/>
    <col min="210" max="210" width="16.33203125" style="1" customWidth="1"/>
    <col min="211" max="211" width="12.33203125" style="1" customWidth="1"/>
    <col min="212" max="212" width="14" style="1" customWidth="1"/>
    <col min="213" max="213" width="46.6640625" style="1" bestFit="1" customWidth="1"/>
    <col min="214" max="214" width="22.6640625" style="1" bestFit="1" customWidth="1"/>
    <col min="215" max="215" width="22.6640625" style="1" customWidth="1"/>
    <col min="216" max="216" width="18.33203125" style="1" customWidth="1"/>
    <col min="217" max="217" width="27.1640625" style="1" customWidth="1"/>
    <col min="218" max="218" width="16.33203125" style="1" customWidth="1"/>
    <col min="219" max="219" width="12.33203125" style="1" customWidth="1"/>
    <col min="220" max="220" width="14" style="1" customWidth="1"/>
    <col min="221" max="221" width="46.6640625" style="1" bestFit="1" customWidth="1"/>
    <col min="222" max="222" width="22.6640625" style="1" bestFit="1" customWidth="1"/>
    <col min="223" max="223" width="22.6640625" style="1" customWidth="1"/>
    <col min="224" max="224" width="18.33203125" style="1" customWidth="1"/>
    <col min="225" max="225" width="27.1640625" style="1" customWidth="1"/>
    <col min="226" max="226" width="16.33203125" style="1" customWidth="1"/>
    <col min="227" max="227" width="12.33203125" style="1" customWidth="1"/>
    <col min="228" max="228" width="14" style="1" customWidth="1"/>
    <col min="229" max="229" width="46.6640625" style="1" bestFit="1" customWidth="1"/>
    <col min="230" max="230" width="22.6640625" style="1" bestFit="1" customWidth="1"/>
    <col min="231" max="231" width="22.6640625" style="1" customWidth="1"/>
    <col min="232" max="232" width="18.33203125" style="1" customWidth="1"/>
    <col min="233" max="233" width="27.1640625" style="1" customWidth="1"/>
    <col min="234" max="234" width="16.33203125" style="1" customWidth="1"/>
    <col min="235" max="235" width="12.33203125" style="1" customWidth="1"/>
    <col min="236" max="236" width="14" style="1" customWidth="1"/>
    <col min="237" max="237" width="46.6640625" style="1" bestFit="1" customWidth="1"/>
    <col min="238" max="238" width="22.6640625" style="1" bestFit="1" customWidth="1"/>
    <col min="239" max="239" width="22.6640625" style="1" customWidth="1"/>
    <col min="240" max="240" width="18.33203125" style="1" customWidth="1"/>
    <col min="241" max="241" width="27.1640625" style="1" customWidth="1"/>
    <col min="242" max="242" width="16.33203125" style="1" customWidth="1"/>
    <col min="243" max="243" width="12.33203125" style="1" customWidth="1"/>
    <col min="244" max="244" width="14" style="1" customWidth="1"/>
    <col min="245" max="245" width="46.6640625" style="1" bestFit="1" customWidth="1"/>
    <col min="246" max="246" width="22.6640625" style="1" bestFit="1" customWidth="1"/>
    <col min="247" max="247" width="22.6640625" style="1" customWidth="1"/>
    <col min="248" max="248" width="18.33203125" style="1" customWidth="1"/>
    <col min="249" max="249" width="27.1640625" style="1" customWidth="1"/>
    <col min="250" max="250" width="16.33203125" style="1" customWidth="1"/>
    <col min="251" max="251" width="12.33203125" style="1" customWidth="1"/>
    <col min="252" max="252" width="14" style="1" customWidth="1"/>
    <col min="253" max="253" width="46.6640625" style="1" bestFit="1" customWidth="1"/>
    <col min="254" max="254" width="22.6640625" style="1" bestFit="1" customWidth="1"/>
    <col min="255" max="255" width="22.6640625" style="1" customWidth="1"/>
    <col min="256" max="256" width="18.33203125" style="1" customWidth="1"/>
    <col min="257" max="257" width="27.1640625" style="1" customWidth="1"/>
    <col min="258" max="258" width="16.33203125" style="1" customWidth="1"/>
    <col min="259" max="259" width="12.33203125" style="1" customWidth="1"/>
    <col min="260" max="260" width="14" style="1" customWidth="1"/>
    <col min="261" max="261" width="46.6640625" style="1" bestFit="1" customWidth="1"/>
    <col min="262" max="262" width="22.6640625" style="1" bestFit="1" customWidth="1"/>
    <col min="263" max="263" width="22.6640625" style="1" customWidth="1"/>
    <col min="264" max="264" width="18.33203125" style="1" customWidth="1"/>
    <col min="265" max="265" width="27.1640625" style="1" customWidth="1"/>
    <col min="266" max="266" width="16.33203125" style="1" customWidth="1"/>
    <col min="267" max="267" width="12.33203125" style="1" customWidth="1"/>
    <col min="268" max="268" width="14" style="1" customWidth="1"/>
    <col min="269" max="269" width="46.6640625" style="1" bestFit="1" customWidth="1"/>
    <col min="270" max="270" width="22.6640625" style="1" bestFit="1" customWidth="1"/>
    <col min="271" max="271" width="22.6640625" style="1" customWidth="1"/>
    <col min="272" max="272" width="18.33203125" style="1" customWidth="1"/>
    <col min="273" max="273" width="27.1640625" style="1" customWidth="1"/>
    <col min="274" max="274" width="16.33203125" style="1" customWidth="1"/>
    <col min="275" max="275" width="12.33203125" style="1" customWidth="1"/>
    <col min="276" max="276" width="14" style="1" customWidth="1"/>
    <col min="277" max="277" width="46.6640625" style="1" bestFit="1" customWidth="1"/>
    <col min="278" max="278" width="22.6640625" style="1" bestFit="1" customWidth="1"/>
    <col min="279" max="279" width="22.6640625" style="1" customWidth="1"/>
    <col min="280" max="280" width="18.33203125" style="1" customWidth="1"/>
    <col min="281" max="281" width="27.1640625" style="1" customWidth="1"/>
    <col min="282" max="282" width="16.33203125" style="1" customWidth="1"/>
    <col min="283" max="283" width="12.33203125" style="1" customWidth="1"/>
    <col min="284" max="284" width="14" style="1" customWidth="1"/>
    <col min="285" max="285" width="46.6640625" style="1" bestFit="1" customWidth="1"/>
    <col min="286" max="286" width="22.6640625" style="1" bestFit="1" customWidth="1"/>
    <col min="287" max="287" width="22.6640625" style="1" customWidth="1"/>
    <col min="288" max="288" width="18.33203125" style="1" customWidth="1"/>
    <col min="289" max="289" width="27.1640625" style="1" customWidth="1"/>
    <col min="290" max="290" width="16.33203125" style="1" customWidth="1"/>
    <col min="291" max="291" width="12.33203125" style="1" customWidth="1"/>
    <col min="292" max="292" width="14" style="1" customWidth="1"/>
    <col min="293" max="293" width="46.6640625" style="1" bestFit="1" customWidth="1"/>
    <col min="294" max="294" width="22.6640625" style="1" bestFit="1" customWidth="1"/>
    <col min="295" max="295" width="22.6640625" style="1" customWidth="1"/>
    <col min="296" max="296" width="18.33203125" style="1" customWidth="1"/>
    <col min="297" max="297" width="27.1640625" style="1" customWidth="1"/>
    <col min="298" max="298" width="16.33203125" style="1" customWidth="1"/>
    <col min="299" max="299" width="12.33203125" style="1" customWidth="1"/>
    <col min="300" max="300" width="14" style="1" customWidth="1"/>
    <col min="301" max="301" width="46.6640625" style="1" bestFit="1" customWidth="1"/>
    <col min="302" max="302" width="22.6640625" style="1" bestFit="1" customWidth="1"/>
    <col min="303" max="303" width="22.6640625" style="1" customWidth="1"/>
    <col min="304" max="304" width="18.33203125" style="1" customWidth="1"/>
    <col min="305" max="305" width="27.1640625" style="1" customWidth="1"/>
    <col min="306" max="306" width="16.33203125" style="1" customWidth="1"/>
    <col min="307" max="307" width="12.33203125" style="1" customWidth="1"/>
    <col min="308" max="308" width="14" style="1" customWidth="1"/>
    <col min="309" max="309" width="46.6640625" style="1" bestFit="1" customWidth="1"/>
    <col min="310" max="310" width="22.6640625" style="1" bestFit="1" customWidth="1"/>
    <col min="311" max="311" width="22.6640625" style="1" customWidth="1"/>
    <col min="312" max="312" width="18.33203125" style="1" customWidth="1"/>
    <col min="313" max="313" width="27.1640625" style="1" customWidth="1"/>
    <col min="314" max="314" width="16.33203125" style="1" customWidth="1"/>
    <col min="315" max="315" width="12.33203125" style="1" customWidth="1"/>
    <col min="316" max="316" width="14" style="1" customWidth="1"/>
    <col min="317" max="317" width="46.6640625" style="1" bestFit="1" customWidth="1"/>
    <col min="318" max="318" width="22.6640625" style="1" bestFit="1" customWidth="1"/>
    <col min="319" max="319" width="22.6640625" style="1" customWidth="1"/>
    <col min="320" max="320" width="18.33203125" style="1" customWidth="1"/>
    <col min="321" max="321" width="27.1640625" style="1" customWidth="1"/>
    <col min="322" max="322" width="16.33203125" style="1" customWidth="1"/>
    <col min="323" max="323" width="12.33203125" style="1" customWidth="1"/>
    <col min="324" max="324" width="14" style="1" customWidth="1"/>
    <col min="325" max="325" width="46.6640625" style="1" bestFit="1" customWidth="1"/>
    <col min="326" max="326" width="22.6640625" style="1" bestFit="1" customWidth="1"/>
    <col min="327" max="327" width="22.6640625" style="1" customWidth="1"/>
    <col min="328" max="328" width="18.33203125" style="1" customWidth="1"/>
    <col min="329" max="329" width="27.1640625" style="1" customWidth="1"/>
    <col min="330" max="330" width="16.33203125" style="1" customWidth="1"/>
    <col min="331" max="331" width="12.33203125" style="1" customWidth="1"/>
    <col min="332" max="332" width="14" style="1" customWidth="1"/>
    <col min="333" max="333" width="46.6640625" style="1" bestFit="1" customWidth="1"/>
    <col min="334" max="334" width="22.6640625" style="1" bestFit="1" customWidth="1"/>
    <col min="335" max="335" width="22.6640625" style="1" customWidth="1"/>
    <col min="336" max="336" width="18.33203125" style="1" customWidth="1"/>
    <col min="337" max="337" width="27.1640625" style="1" customWidth="1"/>
    <col min="338" max="338" width="16.33203125" style="1" customWidth="1"/>
    <col min="339" max="339" width="12.33203125" style="1" customWidth="1"/>
    <col min="340" max="340" width="14" style="1" customWidth="1"/>
    <col min="341" max="341" width="46.6640625" style="1" bestFit="1" customWidth="1"/>
    <col min="342" max="342" width="22.6640625" style="1" bestFit="1" customWidth="1"/>
    <col min="343" max="343" width="22.6640625" style="1" customWidth="1"/>
    <col min="344" max="344" width="18.33203125" style="1" customWidth="1"/>
    <col min="345" max="345" width="27.1640625" style="1" customWidth="1"/>
    <col min="346" max="346" width="16.33203125" style="1" customWidth="1"/>
    <col min="347" max="347" width="12.33203125" style="1" customWidth="1"/>
    <col min="348" max="348" width="14" style="1" customWidth="1"/>
    <col min="349" max="349" width="46.6640625" style="1" bestFit="1" customWidth="1"/>
    <col min="350" max="350" width="22.6640625" style="1" bestFit="1" customWidth="1"/>
    <col min="351" max="351" width="22.6640625" style="1" customWidth="1"/>
    <col min="352" max="352" width="18.33203125" style="1" customWidth="1"/>
    <col min="353" max="353" width="27.1640625" style="1" customWidth="1"/>
    <col min="354" max="354" width="16.33203125" style="1" customWidth="1"/>
    <col min="355" max="355" width="12.33203125" style="1" customWidth="1"/>
    <col min="356" max="356" width="14" style="1" customWidth="1"/>
    <col min="357" max="357" width="46.6640625" style="1" bestFit="1" customWidth="1"/>
    <col min="358" max="358" width="22.6640625" style="1" bestFit="1" customWidth="1"/>
    <col min="359" max="359" width="22.6640625" style="1" customWidth="1"/>
    <col min="360" max="360" width="18.33203125" style="1" customWidth="1"/>
    <col min="361" max="361" width="27.1640625" style="1" customWidth="1"/>
    <col min="362" max="362" width="16.33203125" style="1" customWidth="1"/>
    <col min="363" max="363" width="12.33203125" style="1" customWidth="1"/>
    <col min="364" max="364" width="14" style="1" customWidth="1"/>
    <col min="365" max="365" width="46.6640625" style="1" bestFit="1" customWidth="1"/>
    <col min="366" max="366" width="22.6640625" style="1" bestFit="1" customWidth="1"/>
    <col min="367" max="367" width="22.6640625" style="1" customWidth="1"/>
    <col min="368" max="368" width="18.33203125" style="1" customWidth="1"/>
    <col min="369" max="369" width="27.1640625" style="1" customWidth="1"/>
    <col min="370" max="370" width="16.33203125" style="1" customWidth="1"/>
    <col min="371" max="371" width="12.33203125" style="1" customWidth="1"/>
    <col min="372" max="372" width="14" style="1" customWidth="1"/>
    <col min="373" max="373" width="46.6640625" style="1" bestFit="1" customWidth="1"/>
    <col min="374" max="374" width="22.6640625" style="1" bestFit="1" customWidth="1"/>
    <col min="375" max="375" width="22.6640625" style="1" customWidth="1"/>
    <col min="376" max="376" width="18.33203125" style="1" customWidth="1"/>
    <col min="377" max="377" width="27.1640625" style="1" customWidth="1"/>
    <col min="378" max="378" width="16.33203125" style="1" customWidth="1"/>
    <col min="379" max="379" width="12.33203125" style="1" customWidth="1"/>
    <col min="380" max="380" width="14" style="1" customWidth="1"/>
    <col min="381" max="381" width="46.6640625" style="1" bestFit="1" customWidth="1"/>
    <col min="382" max="382" width="22.6640625" style="1" bestFit="1" customWidth="1"/>
    <col min="383" max="383" width="22.6640625" style="1" customWidth="1"/>
    <col min="384" max="384" width="18.33203125" style="1" customWidth="1"/>
    <col min="385" max="385" width="27.1640625" style="1" customWidth="1"/>
    <col min="386" max="386" width="16.33203125" style="1" customWidth="1"/>
    <col min="387" max="387" width="12.33203125" style="1" customWidth="1"/>
    <col min="388" max="388" width="14" style="1" customWidth="1"/>
    <col min="389" max="389" width="46.6640625" style="1" bestFit="1" customWidth="1"/>
    <col min="390" max="390" width="22.6640625" style="1" bestFit="1" customWidth="1"/>
    <col min="391" max="391" width="22.6640625" style="1" customWidth="1"/>
    <col min="392" max="392" width="18.33203125" style="1" customWidth="1"/>
    <col min="393" max="393" width="27.1640625" style="1" customWidth="1"/>
    <col min="394" max="394" width="16.33203125" style="1" customWidth="1"/>
    <col min="395" max="395" width="12.33203125" style="1" customWidth="1"/>
    <col min="396" max="396" width="14" style="1" customWidth="1"/>
    <col min="397" max="397" width="46.6640625" style="1" bestFit="1" customWidth="1"/>
    <col min="398" max="398" width="22.6640625" style="1" bestFit="1" customWidth="1"/>
    <col min="399" max="399" width="22.6640625" style="1" customWidth="1"/>
    <col min="400" max="400" width="18.33203125" style="1" customWidth="1"/>
    <col min="401" max="401" width="27.1640625" style="1" customWidth="1"/>
    <col min="402" max="402" width="16.33203125" style="1" customWidth="1"/>
    <col min="403" max="403" width="12.33203125" style="1" customWidth="1"/>
    <col min="404" max="404" width="14" style="1" customWidth="1"/>
    <col min="405" max="405" width="46.6640625" style="1" bestFit="1" customWidth="1"/>
    <col min="406" max="406" width="22.6640625" style="1" bestFit="1" customWidth="1"/>
    <col min="407" max="407" width="22.6640625" style="1" customWidth="1"/>
    <col min="408" max="408" width="18.33203125" style="1" customWidth="1"/>
    <col min="409" max="409" width="27.1640625" style="1" customWidth="1"/>
    <col min="410" max="410" width="16.33203125" style="1" customWidth="1"/>
    <col min="411" max="411" width="12.33203125" style="1" customWidth="1"/>
    <col min="412" max="412" width="14" style="1" customWidth="1"/>
    <col min="413" max="413" width="46.6640625" style="1" bestFit="1" customWidth="1"/>
    <col min="414" max="414" width="22.6640625" style="1" bestFit="1" customWidth="1"/>
    <col min="415" max="415" width="22.6640625" style="1" customWidth="1"/>
    <col min="416" max="416" width="18.33203125" style="1" customWidth="1"/>
    <col min="417" max="417" width="27.1640625" style="1" customWidth="1"/>
    <col min="418" max="418" width="16.33203125" style="1" customWidth="1"/>
    <col min="419" max="419" width="12.33203125" style="1" customWidth="1"/>
    <col min="420" max="420" width="14" style="1" customWidth="1"/>
    <col min="421" max="421" width="46.6640625" style="1" bestFit="1" customWidth="1"/>
    <col min="422" max="422" width="22.6640625" style="1" bestFit="1" customWidth="1"/>
    <col min="423" max="423" width="22.6640625" style="1" customWidth="1"/>
    <col min="424" max="424" width="18.33203125" style="1" customWidth="1"/>
    <col min="425" max="425" width="27.1640625" style="1" customWidth="1"/>
    <col min="426" max="426" width="16.33203125" style="1" customWidth="1"/>
    <col min="427" max="427" width="12.33203125" style="1" customWidth="1"/>
    <col min="428" max="428" width="14" style="1" customWidth="1"/>
    <col min="429" max="429" width="46.6640625" style="1" bestFit="1" customWidth="1"/>
    <col min="430" max="430" width="22.6640625" style="1" bestFit="1" customWidth="1"/>
    <col min="431" max="431" width="22.6640625" style="1" customWidth="1"/>
    <col min="432" max="432" width="18.33203125" style="1" customWidth="1"/>
    <col min="433" max="433" width="27.1640625" style="1" customWidth="1"/>
    <col min="434" max="434" width="16.33203125" style="1" customWidth="1"/>
    <col min="435" max="435" width="12.33203125" style="1" customWidth="1"/>
    <col min="436" max="436" width="14" style="1" customWidth="1"/>
    <col min="437" max="437" width="46.6640625" style="1" bestFit="1" customWidth="1"/>
    <col min="438" max="438" width="22.6640625" style="1" bestFit="1" customWidth="1"/>
    <col min="439" max="439" width="22.6640625" style="1" customWidth="1"/>
    <col min="440" max="440" width="18.33203125" style="1" customWidth="1"/>
    <col min="441" max="441" width="27.1640625" style="1" customWidth="1"/>
    <col min="442" max="442" width="16.33203125" style="1" customWidth="1"/>
    <col min="443" max="443" width="12.33203125" style="1" customWidth="1"/>
    <col min="444" max="444" width="14" style="1" customWidth="1"/>
    <col min="445" max="445" width="46.6640625" style="1" bestFit="1" customWidth="1"/>
    <col min="446" max="446" width="22.6640625" style="1" bestFit="1" customWidth="1"/>
    <col min="447" max="447" width="22.6640625" style="1" customWidth="1"/>
    <col min="448" max="448" width="18.33203125" style="1" customWidth="1"/>
    <col min="449" max="449" width="27.1640625" style="1" customWidth="1"/>
    <col min="450" max="450" width="16.33203125" style="1" customWidth="1"/>
    <col min="451" max="451" width="12.33203125" style="1" customWidth="1"/>
    <col min="452" max="452" width="14" style="1" customWidth="1"/>
    <col min="453" max="453" width="46.6640625" style="1" bestFit="1" customWidth="1"/>
    <col min="454" max="454" width="22.6640625" style="1" bestFit="1" customWidth="1"/>
    <col min="455" max="455" width="22.6640625" style="1" customWidth="1"/>
    <col min="456" max="456" width="18.33203125" style="1" customWidth="1"/>
    <col min="457" max="457" width="27.1640625" style="1" customWidth="1"/>
    <col min="458" max="458" width="16.33203125" style="1" customWidth="1"/>
    <col min="459" max="459" width="12.33203125" style="1" customWidth="1"/>
    <col min="460" max="460" width="14" style="1" customWidth="1"/>
    <col min="461" max="461" width="46.6640625" style="1" bestFit="1" customWidth="1"/>
    <col min="462" max="462" width="22.6640625" style="1" bestFit="1" customWidth="1"/>
    <col min="463" max="463" width="22.6640625" style="1" customWidth="1"/>
    <col min="464" max="464" width="18.33203125" style="1" customWidth="1"/>
    <col min="465" max="465" width="27.1640625" style="1" customWidth="1"/>
    <col min="466" max="466" width="16.33203125" style="1" customWidth="1"/>
    <col min="467" max="467" width="12.33203125" style="1" customWidth="1"/>
    <col min="468" max="468" width="14" style="1" customWidth="1"/>
    <col min="469" max="469" width="46.6640625" style="1" bestFit="1" customWidth="1"/>
    <col min="470" max="470" width="22.6640625" style="1" bestFit="1" customWidth="1"/>
    <col min="471" max="471" width="22.6640625" style="1" customWidth="1"/>
    <col min="472" max="472" width="18.33203125" style="1" customWidth="1"/>
    <col min="473" max="473" width="27.1640625" style="1" customWidth="1"/>
    <col min="474" max="474" width="16.33203125" style="1" customWidth="1"/>
    <col min="475" max="475" width="12.33203125" style="1" customWidth="1"/>
    <col min="476" max="476" width="14" style="1" customWidth="1"/>
    <col min="477" max="477" width="46.6640625" style="1" bestFit="1" customWidth="1"/>
    <col min="478" max="478" width="22.6640625" style="1" bestFit="1" customWidth="1"/>
    <col min="479" max="479" width="22.6640625" style="1" customWidth="1"/>
    <col min="480" max="480" width="18.33203125" style="1" customWidth="1"/>
    <col min="481" max="481" width="27.1640625" style="1" customWidth="1"/>
    <col min="482" max="482" width="16.33203125" style="1" customWidth="1"/>
    <col min="483" max="483" width="12.33203125" style="1" customWidth="1"/>
    <col min="484" max="484" width="14" style="1" customWidth="1"/>
    <col min="485" max="485" width="46.6640625" style="1" bestFit="1" customWidth="1"/>
    <col min="486" max="486" width="22.6640625" style="1" bestFit="1" customWidth="1"/>
    <col min="487" max="487" width="22.6640625" style="1" customWidth="1"/>
    <col min="488" max="488" width="18.33203125" style="1" customWidth="1"/>
    <col min="489" max="489" width="27.1640625" style="1" customWidth="1"/>
    <col min="490" max="490" width="16.33203125" style="1" customWidth="1"/>
    <col min="491" max="491" width="12.33203125" style="1" customWidth="1"/>
    <col min="492" max="492" width="14" style="1" customWidth="1"/>
    <col min="493" max="493" width="46.6640625" style="1" bestFit="1" customWidth="1"/>
    <col min="494" max="494" width="22.6640625" style="1" bestFit="1" customWidth="1"/>
    <col min="495" max="495" width="22.6640625" style="1" customWidth="1"/>
    <col min="496" max="496" width="18.33203125" style="1" customWidth="1"/>
    <col min="497" max="497" width="27.1640625" style="1" customWidth="1"/>
    <col min="498" max="498" width="16.33203125" style="1" customWidth="1"/>
    <col min="499" max="499" width="12.33203125" style="1" customWidth="1"/>
    <col min="500" max="500" width="14" style="1" customWidth="1"/>
    <col min="501" max="501" width="46.6640625" style="1" bestFit="1" customWidth="1"/>
    <col min="502" max="502" width="22.6640625" style="1" bestFit="1" customWidth="1"/>
    <col min="503" max="503" width="22.6640625" style="1" customWidth="1"/>
    <col min="504" max="504" width="18.33203125" style="1" customWidth="1"/>
    <col min="505" max="505" width="27.1640625" style="1" customWidth="1"/>
    <col min="506" max="506" width="16.33203125" style="1" customWidth="1"/>
    <col min="507" max="507" width="12.33203125" style="1" customWidth="1"/>
    <col min="508" max="508" width="14" style="1" customWidth="1"/>
    <col min="509" max="509" width="46.6640625" style="1" bestFit="1" customWidth="1"/>
    <col min="510" max="510" width="22.6640625" style="1" bestFit="1" customWidth="1"/>
    <col min="511" max="511" width="22.6640625" style="1" customWidth="1"/>
    <col min="512" max="512" width="18.33203125" style="1" customWidth="1"/>
    <col min="513" max="513" width="27.1640625" style="1" customWidth="1"/>
    <col min="514" max="514" width="16.33203125" style="1" customWidth="1"/>
    <col min="515" max="515" width="12.33203125" style="1" customWidth="1"/>
    <col min="516" max="516" width="14" style="1" customWidth="1"/>
    <col min="517" max="517" width="46.6640625" style="1" bestFit="1" customWidth="1"/>
    <col min="518" max="518" width="22.6640625" style="1" bestFit="1" customWidth="1"/>
    <col min="519" max="519" width="22.6640625" style="1" customWidth="1"/>
    <col min="520" max="520" width="18.33203125" style="1" customWidth="1"/>
    <col min="521" max="521" width="27.1640625" style="1" customWidth="1"/>
    <col min="522" max="522" width="16.33203125" style="1" customWidth="1"/>
    <col min="523" max="523" width="12.33203125" style="1" customWidth="1"/>
    <col min="524" max="524" width="14" style="1" customWidth="1"/>
    <col min="525" max="525" width="46.6640625" style="1" bestFit="1" customWidth="1"/>
    <col min="526" max="526" width="22.6640625" style="1" bestFit="1" customWidth="1"/>
    <col min="527" max="527" width="22.6640625" style="1" customWidth="1"/>
    <col min="528" max="528" width="18.33203125" style="1" customWidth="1"/>
    <col min="529" max="529" width="27.1640625" style="1" customWidth="1"/>
    <col min="530" max="530" width="16.33203125" style="1" customWidth="1"/>
    <col min="531" max="531" width="12.33203125" style="1" customWidth="1"/>
    <col min="532" max="532" width="14" style="1" customWidth="1"/>
    <col min="533" max="533" width="46.6640625" style="1" bestFit="1" customWidth="1"/>
    <col min="534" max="534" width="22.6640625" style="1" bestFit="1" customWidth="1"/>
    <col min="535" max="535" width="22.6640625" style="1" customWidth="1"/>
    <col min="536" max="536" width="18.33203125" style="1" customWidth="1"/>
    <col min="537" max="537" width="27.1640625" style="1" customWidth="1"/>
    <col min="538" max="538" width="16.33203125" style="1" customWidth="1"/>
    <col min="539" max="539" width="12.33203125" style="1" customWidth="1"/>
    <col min="540" max="540" width="14" style="1" customWidth="1"/>
    <col min="541" max="541" width="46.6640625" style="1" bestFit="1" customWidth="1"/>
    <col min="542" max="542" width="22.6640625" style="1" bestFit="1" customWidth="1"/>
    <col min="543" max="543" width="22.6640625" style="1" customWidth="1"/>
    <col min="544" max="544" width="18.33203125" style="1" customWidth="1"/>
    <col min="545" max="545" width="27.1640625" style="1" customWidth="1"/>
    <col min="546" max="546" width="16.33203125" style="1" customWidth="1"/>
    <col min="547" max="547" width="12.33203125" style="1" customWidth="1"/>
    <col min="548" max="548" width="14" style="1" customWidth="1"/>
    <col min="549" max="549" width="46.6640625" style="1" bestFit="1" customWidth="1"/>
    <col min="550" max="550" width="22.6640625" style="1" bestFit="1" customWidth="1"/>
    <col min="551" max="551" width="22.6640625" style="1" customWidth="1"/>
    <col min="552" max="552" width="18.33203125" style="1" customWidth="1"/>
    <col min="553" max="553" width="27.1640625" style="1" customWidth="1"/>
    <col min="554" max="554" width="16.33203125" style="1" customWidth="1"/>
    <col min="555" max="555" width="12.33203125" style="1" customWidth="1"/>
    <col min="556" max="556" width="14" style="1" customWidth="1"/>
    <col min="557" max="557" width="46.6640625" style="1" bestFit="1" customWidth="1"/>
    <col min="558" max="558" width="22.6640625" style="1" bestFit="1" customWidth="1"/>
    <col min="559" max="559" width="22.6640625" style="1" customWidth="1"/>
    <col min="560" max="560" width="18.33203125" style="1" customWidth="1"/>
    <col min="561" max="561" width="27.1640625" style="1" customWidth="1"/>
    <col min="562" max="562" width="16.33203125" style="1" customWidth="1"/>
    <col min="563" max="563" width="12.33203125" style="1" customWidth="1"/>
    <col min="564" max="564" width="14" style="1" customWidth="1"/>
    <col min="565" max="565" width="46.6640625" style="1" bestFit="1" customWidth="1"/>
    <col min="566" max="566" width="22.6640625" style="1" bestFit="1" customWidth="1"/>
    <col min="567" max="567" width="22.6640625" style="1" customWidth="1"/>
    <col min="568" max="568" width="18.33203125" style="1" customWidth="1"/>
    <col min="569" max="569" width="27.1640625" style="1" customWidth="1"/>
    <col min="570" max="570" width="16.33203125" style="1" customWidth="1"/>
    <col min="571" max="571" width="12.33203125" style="1" customWidth="1"/>
    <col min="572" max="572" width="14" style="1" customWidth="1"/>
    <col min="573" max="573" width="46.6640625" style="1" bestFit="1" customWidth="1"/>
    <col min="574" max="574" width="22.6640625" style="1" bestFit="1" customWidth="1"/>
    <col min="575" max="575" width="22.6640625" style="1" customWidth="1"/>
    <col min="576" max="576" width="18.33203125" style="1" customWidth="1"/>
    <col min="577" max="577" width="27.1640625" style="1" customWidth="1"/>
    <col min="578" max="578" width="16.33203125" style="1" customWidth="1"/>
    <col min="579" max="579" width="12.33203125" style="1" customWidth="1"/>
    <col min="580" max="580" width="14" style="1" customWidth="1"/>
    <col min="581" max="581" width="46.6640625" style="1" bestFit="1" customWidth="1"/>
    <col min="582" max="582" width="22.6640625" style="1" bestFit="1" customWidth="1"/>
    <col min="583" max="583" width="22.6640625" style="1" customWidth="1"/>
    <col min="584" max="584" width="18.33203125" style="1" customWidth="1"/>
    <col min="585" max="585" width="27.1640625" style="1" customWidth="1"/>
    <col min="586" max="586" width="16.33203125" style="1" customWidth="1"/>
    <col min="587" max="587" width="12.33203125" style="1" customWidth="1"/>
    <col min="588" max="588" width="14" style="1" customWidth="1"/>
    <col min="589" max="589" width="46.6640625" style="1" bestFit="1" customWidth="1"/>
    <col min="590" max="590" width="22.6640625" style="1" bestFit="1" customWidth="1"/>
    <col min="591" max="591" width="22.6640625" style="1" customWidth="1"/>
    <col min="592" max="592" width="18.33203125" style="1" customWidth="1"/>
    <col min="593" max="593" width="27.1640625" style="1" customWidth="1"/>
    <col min="594" max="594" width="16.33203125" style="1" customWidth="1"/>
    <col min="595" max="595" width="12.33203125" style="1" customWidth="1"/>
    <col min="596" max="596" width="14" style="1" customWidth="1"/>
    <col min="597" max="597" width="46.6640625" style="1" bestFit="1" customWidth="1"/>
    <col min="598" max="598" width="22.6640625" style="1" bestFit="1" customWidth="1"/>
    <col min="599" max="599" width="22.6640625" style="1" customWidth="1"/>
    <col min="600" max="600" width="18.33203125" style="1" customWidth="1"/>
    <col min="601" max="601" width="27.1640625" style="1" customWidth="1"/>
    <col min="602" max="602" width="16.33203125" style="1" customWidth="1"/>
    <col min="603" max="603" width="12.33203125" style="1" customWidth="1"/>
    <col min="604" max="604" width="14" style="1" customWidth="1"/>
    <col min="605" max="605" width="46.6640625" style="1" bestFit="1" customWidth="1"/>
    <col min="606" max="606" width="22.6640625" style="1" bestFit="1" customWidth="1"/>
    <col min="607" max="607" width="22.6640625" style="1" customWidth="1"/>
    <col min="608" max="608" width="18.33203125" style="1" customWidth="1"/>
    <col min="609" max="609" width="27.1640625" style="1" customWidth="1"/>
    <col min="610" max="610" width="16.33203125" style="1" customWidth="1"/>
    <col min="611" max="611" width="12.33203125" style="1" customWidth="1"/>
    <col min="612" max="612" width="14" style="1" customWidth="1"/>
    <col min="613" max="613" width="46.6640625" style="1" bestFit="1" customWidth="1"/>
    <col min="614" max="614" width="22.6640625" style="1" bestFit="1" customWidth="1"/>
    <col min="615" max="615" width="22.6640625" style="1" customWidth="1"/>
    <col min="616" max="616" width="18.33203125" style="1" customWidth="1"/>
    <col min="617" max="617" width="27.1640625" style="1" customWidth="1"/>
    <col min="618" max="618" width="16.33203125" style="1" customWidth="1"/>
    <col min="619" max="619" width="12.33203125" style="1" customWidth="1"/>
    <col min="620" max="620" width="14" style="1" customWidth="1"/>
    <col min="621" max="621" width="46.6640625" style="1" bestFit="1" customWidth="1"/>
    <col min="622" max="622" width="22.6640625" style="1" bestFit="1" customWidth="1"/>
    <col min="623" max="623" width="22.6640625" style="1" customWidth="1"/>
    <col min="624" max="624" width="18.33203125" style="1" customWidth="1"/>
    <col min="625" max="625" width="27.1640625" style="1" customWidth="1"/>
    <col min="626" max="626" width="16.33203125" style="1" customWidth="1"/>
    <col min="627" max="627" width="12.33203125" style="1" customWidth="1"/>
    <col min="628" max="628" width="14" style="1" customWidth="1"/>
    <col min="629" max="629" width="46.6640625" style="1" bestFit="1" customWidth="1"/>
    <col min="630" max="630" width="22.6640625" style="1" bestFit="1" customWidth="1"/>
    <col min="631" max="631" width="22.6640625" style="1" customWidth="1"/>
    <col min="632" max="632" width="18.33203125" style="1" customWidth="1"/>
    <col min="633" max="633" width="27.1640625" style="1" customWidth="1"/>
    <col min="634" max="634" width="16.33203125" style="1" customWidth="1"/>
    <col min="635" max="635" width="12.33203125" style="1" customWidth="1"/>
    <col min="636" max="636" width="14" style="1" customWidth="1"/>
    <col min="637" max="637" width="46.6640625" style="1" bestFit="1" customWidth="1"/>
    <col min="638" max="638" width="22.6640625" style="1" bestFit="1" customWidth="1"/>
    <col min="639" max="639" width="22.6640625" style="1" customWidth="1"/>
    <col min="640" max="640" width="18.33203125" style="1" customWidth="1"/>
    <col min="641" max="641" width="27.1640625" style="1" customWidth="1"/>
    <col min="642" max="642" width="16.33203125" style="1" customWidth="1"/>
    <col min="643" max="643" width="12.33203125" style="1" customWidth="1"/>
    <col min="644" max="644" width="14" style="1" customWidth="1"/>
    <col min="645" max="645" width="46.6640625" style="1" bestFit="1" customWidth="1"/>
    <col min="646" max="646" width="22.6640625" style="1" bestFit="1" customWidth="1"/>
    <col min="647" max="647" width="22.6640625" style="1" customWidth="1"/>
    <col min="648" max="648" width="18.33203125" style="1" customWidth="1"/>
    <col min="649" max="649" width="27.1640625" style="1" customWidth="1"/>
    <col min="650" max="650" width="16.33203125" style="1" customWidth="1"/>
    <col min="651" max="651" width="12.33203125" style="1" customWidth="1"/>
    <col min="652" max="652" width="14" style="1" customWidth="1"/>
    <col min="653" max="653" width="46.6640625" style="1" bestFit="1" customWidth="1"/>
    <col min="654" max="654" width="22.6640625" style="1" bestFit="1" customWidth="1"/>
    <col min="655" max="655" width="22.6640625" style="1" customWidth="1"/>
    <col min="656" max="656" width="18.33203125" style="1" customWidth="1"/>
    <col min="657" max="657" width="27.1640625" style="1" customWidth="1"/>
    <col min="658" max="658" width="16.33203125" style="1" customWidth="1"/>
    <col min="659" max="659" width="12.33203125" style="1" customWidth="1"/>
    <col min="660" max="660" width="14" style="1" customWidth="1"/>
    <col min="661" max="661" width="46.6640625" style="1" bestFit="1" customWidth="1"/>
    <col min="662" max="662" width="22.6640625" style="1" bestFit="1" customWidth="1"/>
    <col min="663" max="663" width="22.6640625" style="1" customWidth="1"/>
    <col min="664" max="664" width="18.33203125" style="1" customWidth="1"/>
    <col min="665" max="665" width="27.1640625" style="1" customWidth="1"/>
    <col min="666" max="666" width="16.33203125" style="1" customWidth="1"/>
    <col min="667" max="667" width="12.33203125" style="1" customWidth="1"/>
    <col min="668" max="668" width="14" style="1" customWidth="1"/>
    <col min="669" max="669" width="46.6640625" style="1" bestFit="1" customWidth="1"/>
    <col min="670" max="670" width="22.6640625" style="1" bestFit="1" customWidth="1"/>
    <col min="671" max="671" width="22.6640625" style="1" customWidth="1"/>
    <col min="672" max="672" width="18.33203125" style="1" customWidth="1"/>
    <col min="673" max="673" width="27.1640625" style="1" customWidth="1"/>
    <col min="674" max="674" width="16.33203125" style="1" customWidth="1"/>
    <col min="675" max="675" width="12.33203125" style="1" customWidth="1"/>
    <col min="676" max="676" width="14" style="1" customWidth="1"/>
    <col min="677" max="677" width="46.6640625" style="1" bestFit="1" customWidth="1"/>
    <col min="678" max="678" width="22.6640625" style="1" bestFit="1" customWidth="1"/>
    <col min="679" max="679" width="22.6640625" style="1" customWidth="1"/>
    <col min="680" max="680" width="18.33203125" style="1" customWidth="1"/>
    <col min="681" max="681" width="27.1640625" style="1" customWidth="1"/>
    <col min="682" max="682" width="16.33203125" style="1" customWidth="1"/>
    <col min="683" max="683" width="12.33203125" style="1" customWidth="1"/>
    <col min="684" max="684" width="14" style="1" customWidth="1"/>
    <col min="685" max="685" width="46.6640625" style="1" bestFit="1" customWidth="1"/>
    <col min="686" max="686" width="22.6640625" style="1" bestFit="1" customWidth="1"/>
    <col min="687" max="687" width="22.6640625" style="1" customWidth="1"/>
    <col min="688" max="688" width="18.33203125" style="1" customWidth="1"/>
    <col min="689" max="689" width="27.1640625" style="1" customWidth="1"/>
    <col min="690" max="690" width="16.33203125" style="1" customWidth="1"/>
    <col min="691" max="691" width="12.33203125" style="1" customWidth="1"/>
    <col min="692" max="692" width="14" style="1" customWidth="1"/>
    <col min="693" max="693" width="46.6640625" style="1" bestFit="1" customWidth="1"/>
    <col min="694" max="694" width="22.6640625" style="1" bestFit="1" customWidth="1"/>
    <col min="695" max="695" width="22.6640625" style="1" customWidth="1"/>
    <col min="696" max="696" width="18.33203125" style="1" customWidth="1"/>
    <col min="697" max="697" width="27.1640625" style="1" customWidth="1"/>
    <col min="698" max="698" width="16.33203125" style="1" customWidth="1"/>
    <col min="699" max="699" width="12.33203125" style="1" customWidth="1"/>
    <col min="700" max="700" width="14" style="1" customWidth="1"/>
    <col min="701" max="701" width="46.6640625" style="1" bestFit="1" customWidth="1"/>
    <col min="702" max="702" width="22.6640625" style="1" bestFit="1" customWidth="1"/>
    <col min="703" max="703" width="22.6640625" style="1" customWidth="1"/>
    <col min="704" max="704" width="18.33203125" style="1" customWidth="1"/>
    <col min="705" max="705" width="27.1640625" style="1" customWidth="1"/>
    <col min="706" max="706" width="16.33203125" style="1" customWidth="1"/>
    <col min="707" max="707" width="12.33203125" style="1" customWidth="1"/>
    <col min="708" max="708" width="14" style="1" customWidth="1"/>
    <col min="709" max="709" width="46.6640625" style="1" bestFit="1" customWidth="1"/>
    <col min="710" max="710" width="22.6640625" style="1" bestFit="1" customWidth="1"/>
    <col min="711" max="711" width="22.6640625" style="1" customWidth="1"/>
    <col min="712" max="712" width="18.33203125" style="1" customWidth="1"/>
    <col min="713" max="713" width="27.1640625" style="1" customWidth="1"/>
    <col min="714" max="714" width="16.33203125" style="1" customWidth="1"/>
    <col min="715" max="715" width="12.33203125" style="1" customWidth="1"/>
    <col min="716" max="716" width="14" style="1" customWidth="1"/>
    <col min="717" max="717" width="46.6640625" style="1" bestFit="1" customWidth="1"/>
    <col min="718" max="718" width="22.6640625" style="1" bestFit="1" customWidth="1"/>
    <col min="719" max="719" width="22.6640625" style="1" customWidth="1"/>
    <col min="720" max="720" width="18.33203125" style="1" customWidth="1"/>
    <col min="721" max="721" width="27.1640625" style="1" customWidth="1"/>
    <col min="722" max="722" width="16.33203125" style="1" customWidth="1"/>
    <col min="723" max="723" width="12.33203125" style="1" customWidth="1"/>
    <col min="724" max="724" width="14" style="1" customWidth="1"/>
    <col min="725" max="725" width="46.6640625" style="1" bestFit="1" customWidth="1"/>
    <col min="726" max="726" width="22.6640625" style="1" bestFit="1" customWidth="1"/>
    <col min="727" max="727" width="22.6640625" style="1" customWidth="1"/>
    <col min="728" max="728" width="18.33203125" style="1" customWidth="1"/>
    <col min="729" max="729" width="27.1640625" style="1" customWidth="1"/>
    <col min="730" max="730" width="16.33203125" style="1" customWidth="1"/>
    <col min="731" max="731" width="12.33203125" style="1" customWidth="1"/>
    <col min="732" max="732" width="14" style="1" customWidth="1"/>
    <col min="733" max="733" width="46.6640625" style="1" bestFit="1" customWidth="1"/>
    <col min="734" max="734" width="22.6640625" style="1" bestFit="1" customWidth="1"/>
    <col min="735" max="735" width="22.6640625" style="1" customWidth="1"/>
    <col min="736" max="736" width="18.33203125" style="1" customWidth="1"/>
    <col min="737" max="737" width="27.1640625" style="1" customWidth="1"/>
    <col min="738" max="738" width="16.33203125" style="1" customWidth="1"/>
    <col min="739" max="739" width="12.33203125" style="1" customWidth="1"/>
    <col min="740" max="740" width="14" style="1" customWidth="1"/>
    <col min="741" max="741" width="46.6640625" style="1" bestFit="1" customWidth="1"/>
    <col min="742" max="742" width="22.6640625" style="1" bestFit="1" customWidth="1"/>
    <col min="743" max="743" width="22.6640625" style="1" customWidth="1"/>
    <col min="744" max="744" width="18.33203125" style="1" customWidth="1"/>
    <col min="745" max="745" width="27.1640625" style="1" customWidth="1"/>
    <col min="746" max="746" width="16.33203125" style="1" customWidth="1"/>
    <col min="747" max="747" width="12.33203125" style="1" customWidth="1"/>
    <col min="748" max="748" width="14" style="1" customWidth="1"/>
    <col min="749" max="749" width="46.6640625" style="1" bestFit="1" customWidth="1"/>
    <col min="750" max="750" width="22.6640625" style="1" bestFit="1" customWidth="1"/>
    <col min="751" max="751" width="22.6640625" style="1" customWidth="1"/>
    <col min="752" max="752" width="18.33203125" style="1" customWidth="1"/>
    <col min="753" max="753" width="27.1640625" style="1" customWidth="1"/>
    <col min="754" max="754" width="16.33203125" style="1" customWidth="1"/>
    <col min="755" max="755" width="12.33203125" style="1" customWidth="1"/>
    <col min="756" max="756" width="14" style="1" customWidth="1"/>
    <col min="757" max="757" width="46.6640625" style="1" bestFit="1" customWidth="1"/>
    <col min="758" max="758" width="22.6640625" style="1" bestFit="1" customWidth="1"/>
    <col min="759" max="759" width="22.6640625" style="1" customWidth="1"/>
    <col min="760" max="760" width="18.33203125" style="1" customWidth="1"/>
    <col min="761" max="761" width="27.1640625" style="1" customWidth="1"/>
    <col min="762" max="762" width="16.33203125" style="1" customWidth="1"/>
    <col min="763" max="763" width="12.33203125" style="1" customWidth="1"/>
    <col min="764" max="764" width="14" style="1" customWidth="1"/>
    <col min="765" max="765" width="46.6640625" style="1" bestFit="1" customWidth="1"/>
    <col min="766" max="766" width="22.6640625" style="1" bestFit="1" customWidth="1"/>
    <col min="767" max="767" width="22.6640625" style="1" customWidth="1"/>
    <col min="768" max="768" width="18.33203125" style="1" customWidth="1"/>
    <col min="769" max="769" width="27.1640625" style="1" customWidth="1"/>
    <col min="770" max="770" width="16.33203125" style="1" customWidth="1"/>
    <col min="771" max="771" width="12.33203125" style="1" customWidth="1"/>
    <col min="772" max="772" width="14" style="1" customWidth="1"/>
    <col min="773" max="773" width="46.6640625" style="1" bestFit="1" customWidth="1"/>
    <col min="774" max="774" width="22.6640625" style="1" bestFit="1" customWidth="1"/>
    <col min="775" max="775" width="22.6640625" style="1" customWidth="1"/>
    <col min="776" max="776" width="18.33203125" style="1" customWidth="1"/>
    <col min="777" max="777" width="27.1640625" style="1" customWidth="1"/>
    <col min="778" max="778" width="16.33203125" style="1" customWidth="1"/>
    <col min="779" max="779" width="12.33203125" style="1" customWidth="1"/>
    <col min="780" max="780" width="14" style="1" customWidth="1"/>
    <col min="781" max="781" width="46.6640625" style="1" bestFit="1" customWidth="1"/>
    <col min="782" max="782" width="22.6640625" style="1" bestFit="1" customWidth="1"/>
    <col min="783" max="783" width="22.6640625" style="1" customWidth="1"/>
    <col min="784" max="784" width="18.33203125" style="1" customWidth="1"/>
    <col min="785" max="785" width="27.1640625" style="1" customWidth="1"/>
    <col min="786" max="786" width="16.33203125" style="1" customWidth="1"/>
    <col min="787" max="787" width="12.33203125" style="1" customWidth="1"/>
    <col min="788" max="788" width="14" style="1" customWidth="1"/>
    <col min="789" max="789" width="46.6640625" style="1" bestFit="1" customWidth="1"/>
    <col min="790" max="790" width="22.6640625" style="1" bestFit="1" customWidth="1"/>
    <col min="791" max="791" width="22.6640625" style="1" customWidth="1"/>
    <col min="792" max="792" width="18.33203125" style="1" customWidth="1"/>
    <col min="793" max="793" width="27.1640625" style="1" customWidth="1"/>
    <col min="794" max="794" width="16.33203125" style="1" customWidth="1"/>
    <col min="795" max="795" width="12.33203125" style="1" customWidth="1"/>
    <col min="796" max="796" width="14" style="1" customWidth="1"/>
    <col min="797" max="797" width="46.6640625" style="1" bestFit="1" customWidth="1"/>
    <col min="798" max="798" width="22.6640625" style="1" bestFit="1" customWidth="1"/>
    <col min="799" max="799" width="22.6640625" style="1" customWidth="1"/>
    <col min="800" max="800" width="18.33203125" style="1" customWidth="1"/>
    <col min="801" max="801" width="27.1640625" style="1" customWidth="1"/>
    <col min="802" max="802" width="16.33203125" style="1" customWidth="1"/>
    <col min="803" max="803" width="12.33203125" style="1" customWidth="1"/>
    <col min="804" max="804" width="14" style="1" customWidth="1"/>
    <col min="805" max="805" width="46.6640625" style="1" bestFit="1" customWidth="1"/>
    <col min="806" max="806" width="22.6640625" style="1" bestFit="1" customWidth="1"/>
    <col min="807" max="807" width="22.6640625" style="1" customWidth="1"/>
    <col min="808" max="808" width="18.33203125" style="1" customWidth="1"/>
    <col min="809" max="809" width="27.1640625" style="1" customWidth="1"/>
    <col min="810" max="810" width="16.33203125" style="1" customWidth="1"/>
    <col min="811" max="811" width="12.33203125" style="1" customWidth="1"/>
    <col min="812" max="812" width="14" style="1" customWidth="1"/>
    <col min="813" max="813" width="46.6640625" style="1" bestFit="1" customWidth="1"/>
    <col min="814" max="814" width="22.6640625" style="1" bestFit="1" customWidth="1"/>
    <col min="815" max="815" width="22.6640625" style="1" customWidth="1"/>
    <col min="816" max="816" width="18.33203125" style="1" customWidth="1"/>
    <col min="817" max="817" width="27.1640625" style="1" customWidth="1"/>
    <col min="818" max="818" width="16.33203125" style="1" customWidth="1"/>
    <col min="819" max="819" width="12.33203125" style="1" customWidth="1"/>
    <col min="820" max="820" width="14" style="1" customWidth="1"/>
    <col min="821" max="821" width="46.6640625" style="1" bestFit="1" customWidth="1"/>
    <col min="822" max="822" width="22.6640625" style="1" bestFit="1" customWidth="1"/>
    <col min="823" max="823" width="22.6640625" style="1" customWidth="1"/>
    <col min="824" max="824" width="18.33203125" style="1" customWidth="1"/>
    <col min="825" max="825" width="27.1640625" style="1" customWidth="1"/>
    <col min="826" max="826" width="16.33203125" style="1" customWidth="1"/>
    <col min="827" max="827" width="12.33203125" style="1" customWidth="1"/>
    <col min="828" max="828" width="14" style="1" customWidth="1"/>
    <col min="829" max="829" width="46.6640625" style="1" bestFit="1" customWidth="1"/>
    <col min="830" max="830" width="22.6640625" style="1" bestFit="1" customWidth="1"/>
    <col min="831" max="831" width="22.6640625" style="1" customWidth="1"/>
    <col min="832" max="832" width="18.33203125" style="1" customWidth="1"/>
    <col min="833" max="833" width="27.1640625" style="1" customWidth="1"/>
    <col min="834" max="834" width="16.33203125" style="1" customWidth="1"/>
    <col min="835" max="835" width="12.33203125" style="1" customWidth="1"/>
    <col min="836" max="836" width="14" style="1" customWidth="1"/>
    <col min="837" max="837" width="46.6640625" style="1" bestFit="1" customWidth="1"/>
    <col min="838" max="838" width="22.6640625" style="1" bestFit="1" customWidth="1"/>
    <col min="839" max="839" width="22.6640625" style="1" customWidth="1"/>
    <col min="840" max="840" width="18.33203125" style="1" customWidth="1"/>
    <col min="841" max="841" width="27.1640625" style="1" customWidth="1"/>
    <col min="842" max="842" width="16.33203125" style="1" customWidth="1"/>
    <col min="843" max="843" width="12.33203125" style="1" customWidth="1"/>
    <col min="844" max="844" width="14" style="1" customWidth="1"/>
    <col min="845" max="845" width="46.6640625" style="1" bestFit="1" customWidth="1"/>
    <col min="846" max="846" width="22.6640625" style="1" bestFit="1" customWidth="1"/>
    <col min="847" max="847" width="22.6640625" style="1" customWidth="1"/>
    <col min="848" max="848" width="18.33203125" style="1" customWidth="1"/>
    <col min="849" max="849" width="27.1640625" style="1" customWidth="1"/>
    <col min="850" max="850" width="16.33203125" style="1" customWidth="1"/>
    <col min="851" max="851" width="12.33203125" style="1" customWidth="1"/>
    <col min="852" max="852" width="14" style="1" customWidth="1"/>
    <col min="853" max="853" width="46.6640625" style="1" bestFit="1" customWidth="1"/>
    <col min="854" max="854" width="22.6640625" style="1" bestFit="1" customWidth="1"/>
    <col min="855" max="855" width="22.6640625" style="1" customWidth="1"/>
    <col min="856" max="856" width="18.33203125" style="1" customWidth="1"/>
    <col min="857" max="857" width="27.1640625" style="1" customWidth="1"/>
    <col min="858" max="858" width="16.33203125" style="1" customWidth="1"/>
    <col min="859" max="859" width="12.33203125" style="1" customWidth="1"/>
    <col min="860" max="860" width="14" style="1" customWidth="1"/>
    <col min="861" max="861" width="46.6640625" style="1" bestFit="1" customWidth="1"/>
    <col min="862" max="862" width="22.6640625" style="1" bestFit="1" customWidth="1"/>
    <col min="863" max="863" width="22.6640625" style="1" customWidth="1"/>
    <col min="864" max="864" width="18.33203125" style="1" customWidth="1"/>
    <col min="865" max="865" width="27.1640625" style="1" customWidth="1"/>
    <col min="866" max="866" width="16.33203125" style="1" customWidth="1"/>
    <col min="867" max="867" width="12.33203125" style="1" customWidth="1"/>
    <col min="868" max="868" width="14" style="1" customWidth="1"/>
    <col min="869" max="869" width="46.6640625" style="1" bestFit="1" customWidth="1"/>
    <col min="870" max="870" width="22.6640625" style="1" bestFit="1" customWidth="1"/>
    <col min="871" max="871" width="22.6640625" style="1" customWidth="1"/>
    <col min="872" max="872" width="18.33203125" style="1" customWidth="1"/>
    <col min="873" max="873" width="27.1640625" style="1" customWidth="1"/>
    <col min="874" max="874" width="16.33203125" style="1" customWidth="1"/>
    <col min="875" max="875" width="12.33203125" style="1" customWidth="1"/>
    <col min="876" max="876" width="14" style="1" customWidth="1"/>
    <col min="877" max="877" width="46.6640625" style="1" bestFit="1" customWidth="1"/>
    <col min="878" max="878" width="22.6640625" style="1" bestFit="1" customWidth="1"/>
    <col min="879" max="879" width="22.6640625" style="1" customWidth="1"/>
    <col min="880" max="880" width="18.33203125" style="1" customWidth="1"/>
    <col min="881" max="881" width="27.1640625" style="1" customWidth="1"/>
    <col min="882" max="882" width="16.33203125" style="1" customWidth="1"/>
    <col min="883" max="883" width="12.33203125" style="1" customWidth="1"/>
    <col min="884" max="884" width="14" style="1" customWidth="1"/>
    <col min="885" max="885" width="46.6640625" style="1" bestFit="1" customWidth="1"/>
    <col min="886" max="886" width="22.6640625" style="1" bestFit="1" customWidth="1"/>
    <col min="887" max="887" width="22.6640625" style="1" customWidth="1"/>
    <col min="888" max="888" width="18.33203125" style="1" customWidth="1"/>
    <col min="889" max="889" width="27.1640625" style="1" customWidth="1"/>
    <col min="890" max="890" width="16.33203125" style="1" customWidth="1"/>
    <col min="891" max="891" width="12.33203125" style="1" customWidth="1"/>
    <col min="892" max="892" width="14" style="1" customWidth="1"/>
    <col min="893" max="893" width="46.6640625" style="1" bestFit="1" customWidth="1"/>
    <col min="894" max="894" width="22.6640625" style="1" bestFit="1" customWidth="1"/>
    <col min="895" max="895" width="22.6640625" style="1" customWidth="1"/>
    <col min="896" max="896" width="18.33203125" style="1" customWidth="1"/>
    <col min="897" max="897" width="27.1640625" style="1" customWidth="1"/>
    <col min="898" max="898" width="16.33203125" style="1" customWidth="1"/>
    <col min="899" max="899" width="12.33203125" style="1" customWidth="1"/>
    <col min="900" max="900" width="14" style="1" customWidth="1"/>
    <col min="901" max="901" width="46.6640625" style="1" bestFit="1" customWidth="1"/>
    <col min="902" max="902" width="22.6640625" style="1" bestFit="1" customWidth="1"/>
    <col min="903" max="903" width="22.6640625" style="1" customWidth="1"/>
    <col min="904" max="904" width="18.33203125" style="1" customWidth="1"/>
    <col min="905" max="905" width="27.1640625" style="1" customWidth="1"/>
    <col min="906" max="906" width="16.33203125" style="1" customWidth="1"/>
    <col min="907" max="907" width="12.33203125" style="1" customWidth="1"/>
    <col min="908" max="908" width="14" style="1" customWidth="1"/>
    <col min="909" max="909" width="46.6640625" style="1" bestFit="1" customWidth="1"/>
    <col min="910" max="910" width="22.6640625" style="1" bestFit="1" customWidth="1"/>
    <col min="911" max="911" width="22.6640625" style="1" customWidth="1"/>
    <col min="912" max="912" width="18.33203125" style="1" customWidth="1"/>
    <col min="913" max="913" width="27.1640625" style="1" customWidth="1"/>
    <col min="914" max="914" width="16.33203125" style="1" customWidth="1"/>
    <col min="915" max="915" width="12.33203125" style="1" customWidth="1"/>
    <col min="916" max="916" width="14" style="1" customWidth="1"/>
    <col min="917" max="917" width="46.6640625" style="1" bestFit="1" customWidth="1"/>
    <col min="918" max="918" width="22.6640625" style="1" bestFit="1" customWidth="1"/>
    <col min="919" max="919" width="22.6640625" style="1" customWidth="1"/>
    <col min="920" max="920" width="18.33203125" style="1" customWidth="1"/>
    <col min="921" max="921" width="27.1640625" style="1" customWidth="1"/>
    <col min="922" max="922" width="16.33203125" style="1" customWidth="1"/>
    <col min="923" max="923" width="12.33203125" style="1" customWidth="1"/>
    <col min="924" max="924" width="14" style="1" customWidth="1"/>
    <col min="925" max="925" width="46.6640625" style="1" bestFit="1" customWidth="1"/>
    <col min="926" max="926" width="22.6640625" style="1" bestFit="1" customWidth="1"/>
    <col min="927" max="927" width="22.6640625" style="1" customWidth="1"/>
    <col min="928" max="928" width="18.33203125" style="1" customWidth="1"/>
    <col min="929" max="929" width="27.1640625" style="1" customWidth="1"/>
    <col min="930" max="930" width="16.33203125" style="1" customWidth="1"/>
    <col min="931" max="931" width="12.33203125" style="1" customWidth="1"/>
    <col min="932" max="932" width="14" style="1" customWidth="1"/>
    <col min="933" max="933" width="46.6640625" style="1" bestFit="1" customWidth="1"/>
    <col min="934" max="934" width="22.6640625" style="1" bestFit="1" customWidth="1"/>
    <col min="935" max="935" width="22.6640625" style="1" customWidth="1"/>
    <col min="936" max="936" width="18.33203125" style="1" customWidth="1"/>
    <col min="937" max="937" width="27.1640625" style="1" customWidth="1"/>
    <col min="938" max="938" width="16.33203125" style="1" customWidth="1"/>
    <col min="939" max="939" width="12.33203125" style="1" customWidth="1"/>
    <col min="940" max="940" width="14" style="1" customWidth="1"/>
    <col min="941" max="941" width="46.6640625" style="1" bestFit="1" customWidth="1"/>
    <col min="942" max="942" width="22.6640625" style="1" bestFit="1" customWidth="1"/>
    <col min="943" max="943" width="22.6640625" style="1" customWidth="1"/>
    <col min="944" max="944" width="18.33203125" style="1" customWidth="1"/>
    <col min="945" max="945" width="27.1640625" style="1" customWidth="1"/>
    <col min="946" max="946" width="16.33203125" style="1" customWidth="1"/>
    <col min="947" max="947" width="12.33203125" style="1" customWidth="1"/>
    <col min="948" max="948" width="14" style="1" customWidth="1"/>
    <col min="949" max="949" width="46.6640625" style="1" bestFit="1" customWidth="1"/>
    <col min="950" max="950" width="22.6640625" style="1" bestFit="1" customWidth="1"/>
    <col min="951" max="951" width="22.6640625" style="1" customWidth="1"/>
    <col min="952" max="952" width="18.33203125" style="1" customWidth="1"/>
    <col min="953" max="953" width="27.1640625" style="1" customWidth="1"/>
    <col min="954" max="954" width="16.33203125" style="1" customWidth="1"/>
    <col min="955" max="955" width="12.33203125" style="1" customWidth="1"/>
    <col min="956" max="956" width="14" style="1" customWidth="1"/>
    <col min="957" max="957" width="46.6640625" style="1" bestFit="1" customWidth="1"/>
    <col min="958" max="958" width="22.6640625" style="1" bestFit="1" customWidth="1"/>
    <col min="959" max="959" width="22.6640625" style="1" customWidth="1"/>
    <col min="960" max="960" width="18.33203125" style="1" customWidth="1"/>
    <col min="961" max="961" width="27.1640625" style="1" customWidth="1"/>
    <col min="962" max="962" width="16.33203125" style="1" customWidth="1"/>
    <col min="963" max="963" width="12.33203125" style="1" customWidth="1"/>
    <col min="964" max="964" width="14" style="1" customWidth="1"/>
    <col min="965" max="965" width="46.6640625" style="1" bestFit="1" customWidth="1"/>
    <col min="966" max="966" width="22.6640625" style="1" bestFit="1" customWidth="1"/>
    <col min="967" max="967" width="22.6640625" style="1" customWidth="1"/>
    <col min="968" max="968" width="18.33203125" style="1" customWidth="1"/>
    <col min="969" max="969" width="27.1640625" style="1" customWidth="1"/>
    <col min="970" max="970" width="16.33203125" style="1" customWidth="1"/>
    <col min="971" max="971" width="12.33203125" style="1" customWidth="1"/>
    <col min="972" max="972" width="14" style="1" customWidth="1"/>
    <col min="973" max="973" width="46.6640625" style="1" bestFit="1" customWidth="1"/>
    <col min="974" max="974" width="22.6640625" style="1" bestFit="1" customWidth="1"/>
    <col min="975" max="975" width="22.6640625" style="1" customWidth="1"/>
    <col min="976" max="976" width="18.33203125" style="1" customWidth="1"/>
    <col min="977" max="977" width="27.1640625" style="1" customWidth="1"/>
    <col min="978" max="978" width="16.33203125" style="1" customWidth="1"/>
    <col min="979" max="979" width="12.33203125" style="1" customWidth="1"/>
    <col min="980" max="980" width="14" style="1" customWidth="1"/>
    <col min="981" max="981" width="46.6640625" style="1" bestFit="1" customWidth="1"/>
    <col min="982" max="982" width="22.6640625" style="1" bestFit="1" customWidth="1"/>
    <col min="983" max="983" width="22.6640625" style="1" customWidth="1"/>
    <col min="984" max="984" width="18.33203125" style="1" customWidth="1"/>
    <col min="985" max="985" width="27.1640625" style="1" customWidth="1"/>
    <col min="986" max="986" width="16.33203125" style="1" customWidth="1"/>
    <col min="987" max="987" width="12.33203125" style="1" customWidth="1"/>
    <col min="988" max="988" width="14" style="1" customWidth="1"/>
    <col min="989" max="989" width="46.6640625" style="1" bestFit="1" customWidth="1"/>
    <col min="990" max="990" width="22.6640625" style="1" bestFit="1" customWidth="1"/>
    <col min="991" max="991" width="22.6640625" style="1" customWidth="1"/>
    <col min="992" max="992" width="18.33203125" style="1" customWidth="1"/>
    <col min="993" max="993" width="27.1640625" style="1" customWidth="1"/>
    <col min="994" max="994" width="16.33203125" style="1" customWidth="1"/>
    <col min="995" max="995" width="12.33203125" style="1" customWidth="1"/>
    <col min="996" max="996" width="14" style="1" customWidth="1"/>
    <col min="997" max="997" width="46.6640625" style="1" bestFit="1" customWidth="1"/>
    <col min="998" max="998" width="22.6640625" style="1" bestFit="1" customWidth="1"/>
    <col min="999" max="999" width="22.6640625" style="1" customWidth="1"/>
    <col min="1000" max="1000" width="18.33203125" style="1" customWidth="1"/>
    <col min="1001" max="1001" width="27.1640625" style="1" customWidth="1"/>
    <col min="1002" max="1002" width="16.33203125" style="1" customWidth="1"/>
    <col min="1003" max="1003" width="12.33203125" style="1" customWidth="1"/>
    <col min="1004" max="1004" width="14" style="1" customWidth="1"/>
    <col min="1005" max="1005" width="46.6640625" style="1" bestFit="1" customWidth="1"/>
    <col min="1006" max="1006" width="22.6640625" style="1" bestFit="1" customWidth="1"/>
    <col min="1007" max="1007" width="22.6640625" style="1" customWidth="1"/>
    <col min="1008" max="1008" width="18.33203125" style="1" customWidth="1"/>
    <col min="1009" max="1009" width="27.1640625" style="1" customWidth="1"/>
    <col min="1010" max="1010" width="16.33203125" style="1" customWidth="1"/>
    <col min="1011" max="1011" width="12.33203125" style="1" customWidth="1"/>
    <col min="1012" max="1012" width="14" style="1" customWidth="1"/>
    <col min="1013" max="1013" width="46.6640625" style="1" bestFit="1" customWidth="1"/>
    <col min="1014" max="1014" width="22.6640625" style="1" bestFit="1" customWidth="1"/>
    <col min="1015" max="1015" width="22.6640625" style="1" customWidth="1"/>
    <col min="1016" max="1016" width="18.33203125" style="1" customWidth="1"/>
    <col min="1017" max="1017" width="27.1640625" style="1" customWidth="1"/>
    <col min="1018" max="1018" width="16.33203125" style="1" customWidth="1"/>
    <col min="1019" max="1019" width="12.33203125" style="1" customWidth="1"/>
    <col min="1020" max="1020" width="14" style="1" customWidth="1"/>
    <col min="1021" max="1021" width="46.6640625" style="1" bestFit="1" customWidth="1"/>
    <col min="1022" max="1022" width="22.6640625" style="1" bestFit="1" customWidth="1"/>
    <col min="1023" max="1023" width="22.6640625" style="1" customWidth="1"/>
    <col min="1024" max="1024" width="18.33203125" style="1" customWidth="1"/>
    <col min="1025" max="1025" width="27.1640625" style="1" customWidth="1"/>
    <col min="1026" max="1026" width="16.33203125" style="1" customWidth="1"/>
    <col min="1027" max="1027" width="12.33203125" style="1" customWidth="1"/>
    <col min="1028" max="1028" width="14" style="1" customWidth="1"/>
    <col min="1029" max="1029" width="46.6640625" style="1" bestFit="1" customWidth="1"/>
    <col min="1030" max="1030" width="22.6640625" style="1" bestFit="1" customWidth="1"/>
    <col min="1031" max="1031" width="22.6640625" style="1" customWidth="1"/>
    <col min="1032" max="1032" width="18.33203125" style="1" customWidth="1"/>
    <col min="1033" max="1033" width="27.1640625" style="1" customWidth="1"/>
    <col min="1034" max="1034" width="16.33203125" style="1" customWidth="1"/>
    <col min="1035" max="1035" width="12.33203125" style="1" customWidth="1"/>
    <col min="1036" max="1036" width="14" style="1" customWidth="1"/>
    <col min="1037" max="1037" width="46.6640625" style="1" bestFit="1" customWidth="1"/>
    <col min="1038" max="1038" width="22.6640625" style="1" bestFit="1" customWidth="1"/>
    <col min="1039" max="1039" width="22.6640625" style="1" customWidth="1"/>
    <col min="1040" max="1040" width="18.33203125" style="1" customWidth="1"/>
    <col min="1041" max="1041" width="27.1640625" style="1" customWidth="1"/>
    <col min="1042" max="1042" width="16.33203125" style="1" customWidth="1"/>
    <col min="1043" max="1043" width="12.33203125" style="1" customWidth="1"/>
    <col min="1044" max="1044" width="14" style="1" customWidth="1"/>
    <col min="1045" max="1045" width="46.6640625" style="1" bestFit="1" customWidth="1"/>
    <col min="1046" max="1046" width="22.6640625" style="1" bestFit="1" customWidth="1"/>
    <col min="1047" max="1047" width="22.6640625" style="1" customWidth="1"/>
    <col min="1048" max="1048" width="18.33203125" style="1" customWidth="1"/>
    <col min="1049" max="1049" width="27.1640625" style="1" customWidth="1"/>
    <col min="1050" max="1050" width="16.33203125" style="1" customWidth="1"/>
    <col min="1051" max="1051" width="12.33203125" style="1" customWidth="1"/>
    <col min="1052" max="1052" width="14" style="1" customWidth="1"/>
    <col min="1053" max="1053" width="46.6640625" style="1" bestFit="1" customWidth="1"/>
    <col min="1054" max="1054" width="22.6640625" style="1" bestFit="1" customWidth="1"/>
    <col min="1055" max="1055" width="22.6640625" style="1" customWidth="1"/>
    <col min="1056" max="1056" width="18.33203125" style="1" customWidth="1"/>
    <col min="1057" max="1057" width="27.1640625" style="1" customWidth="1"/>
    <col min="1058" max="1058" width="16.33203125" style="1" customWidth="1"/>
    <col min="1059" max="1059" width="12.33203125" style="1" customWidth="1"/>
    <col min="1060" max="1060" width="14" style="1" customWidth="1"/>
    <col min="1061" max="1061" width="46.6640625" style="1" bestFit="1" customWidth="1"/>
    <col min="1062" max="1062" width="22.6640625" style="1" bestFit="1" customWidth="1"/>
    <col min="1063" max="1063" width="22.6640625" style="1" customWidth="1"/>
    <col min="1064" max="1064" width="18.33203125" style="1" customWidth="1"/>
    <col min="1065" max="1065" width="27.1640625" style="1" customWidth="1"/>
    <col min="1066" max="1066" width="16.33203125" style="1" customWidth="1"/>
    <col min="1067" max="1067" width="12.33203125" style="1" customWidth="1"/>
    <col min="1068" max="1068" width="14" style="1" customWidth="1"/>
    <col min="1069" max="1069" width="46.6640625" style="1" bestFit="1" customWidth="1"/>
    <col min="1070" max="1070" width="22.6640625" style="1" bestFit="1" customWidth="1"/>
    <col min="1071" max="1071" width="22.6640625" style="1" customWidth="1"/>
    <col min="1072" max="1072" width="18.33203125" style="1" customWidth="1"/>
    <col min="1073" max="1073" width="27.1640625" style="1" customWidth="1"/>
    <col min="1074" max="1074" width="16.33203125" style="1" customWidth="1"/>
    <col min="1075" max="1075" width="12.33203125" style="1" customWidth="1"/>
    <col min="1076" max="1076" width="14" style="1" customWidth="1"/>
    <col min="1077" max="1077" width="46.6640625" style="1" bestFit="1" customWidth="1"/>
    <col min="1078" max="1078" width="22.6640625" style="1" bestFit="1" customWidth="1"/>
    <col min="1079" max="1079" width="22.6640625" style="1" customWidth="1"/>
    <col min="1080" max="1080" width="18.33203125" style="1" customWidth="1"/>
    <col min="1081" max="1081" width="27.1640625" style="1" customWidth="1"/>
    <col min="1082" max="1082" width="16.33203125" style="1" customWidth="1"/>
    <col min="1083" max="1083" width="12.33203125" style="1" customWidth="1"/>
    <col min="1084" max="1084" width="14" style="1" customWidth="1"/>
    <col min="1085" max="1085" width="46.6640625" style="1" bestFit="1" customWidth="1"/>
    <col min="1086" max="1086" width="22.6640625" style="1" bestFit="1" customWidth="1"/>
    <col min="1087" max="1087" width="22.6640625" style="1" customWidth="1"/>
    <col min="1088" max="1088" width="18.33203125" style="1" customWidth="1"/>
    <col min="1089" max="1089" width="27.1640625" style="1" customWidth="1"/>
    <col min="1090" max="1090" width="16.33203125" style="1" customWidth="1"/>
    <col min="1091" max="1091" width="12.33203125" style="1" customWidth="1"/>
    <col min="1092" max="1092" width="14" style="1" customWidth="1"/>
    <col min="1093" max="1093" width="46.6640625" style="1" bestFit="1" customWidth="1"/>
    <col min="1094" max="1094" width="22.6640625" style="1" bestFit="1" customWidth="1"/>
    <col min="1095" max="1095" width="22.6640625" style="1" customWidth="1"/>
    <col min="1096" max="1096" width="18.33203125" style="1" customWidth="1"/>
    <col min="1097" max="1097" width="27.1640625" style="1" customWidth="1"/>
    <col min="1098" max="1098" width="16.33203125" style="1" customWidth="1"/>
    <col min="1099" max="1099" width="12.33203125" style="1" customWidth="1"/>
    <col min="1100" max="1100" width="14" style="1" customWidth="1"/>
    <col min="1101" max="1101" width="46.6640625" style="1" bestFit="1" customWidth="1"/>
    <col min="1102" max="1102" width="22.6640625" style="1" bestFit="1" customWidth="1"/>
    <col min="1103" max="1103" width="22.6640625" style="1" customWidth="1"/>
    <col min="1104" max="1104" width="18.33203125" style="1" customWidth="1"/>
    <col min="1105" max="1105" width="27.1640625" style="1" customWidth="1"/>
    <col min="1106" max="1106" width="16.33203125" style="1" customWidth="1"/>
    <col min="1107" max="1107" width="12.33203125" style="1" customWidth="1"/>
    <col min="1108" max="1108" width="14" style="1" customWidth="1"/>
    <col min="1109" max="1109" width="46.6640625" style="1" bestFit="1" customWidth="1"/>
    <col min="1110" max="1110" width="22.6640625" style="1" bestFit="1" customWidth="1"/>
    <col min="1111" max="1111" width="22.6640625" style="1" customWidth="1"/>
    <col min="1112" max="1112" width="18.33203125" style="1" customWidth="1"/>
    <col min="1113" max="1113" width="27.1640625" style="1" customWidth="1"/>
    <col min="1114" max="1114" width="16.33203125" style="1" customWidth="1"/>
    <col min="1115" max="1115" width="12.33203125" style="1" customWidth="1"/>
    <col min="1116" max="1116" width="14" style="1" customWidth="1"/>
    <col min="1117" max="1117" width="46.6640625" style="1" bestFit="1" customWidth="1"/>
    <col min="1118" max="1118" width="22.6640625" style="1" bestFit="1" customWidth="1"/>
    <col min="1119" max="1119" width="22.6640625" style="1" customWidth="1"/>
    <col min="1120" max="1120" width="18.33203125" style="1" customWidth="1"/>
    <col min="1121" max="1121" width="27.1640625" style="1" customWidth="1"/>
    <col min="1122" max="1122" width="16.33203125" style="1" customWidth="1"/>
    <col min="1123" max="1123" width="12.33203125" style="1" customWidth="1"/>
    <col min="1124" max="1124" width="14" style="1" customWidth="1"/>
    <col min="1125" max="1125" width="46.6640625" style="1" bestFit="1" customWidth="1"/>
    <col min="1126" max="1126" width="22.6640625" style="1" bestFit="1" customWidth="1"/>
    <col min="1127" max="1127" width="22.6640625" style="1" customWidth="1"/>
    <col min="1128" max="1128" width="18.33203125" style="1" customWidth="1"/>
    <col min="1129" max="1129" width="27.1640625" style="1" customWidth="1"/>
    <col min="1130" max="1130" width="16.33203125" style="1" customWidth="1"/>
    <col min="1131" max="1131" width="12.33203125" style="1" customWidth="1"/>
    <col min="1132" max="1132" width="14" style="1" customWidth="1"/>
    <col min="1133" max="1133" width="46.6640625" style="1" bestFit="1" customWidth="1"/>
    <col min="1134" max="1134" width="22.6640625" style="1" bestFit="1" customWidth="1"/>
    <col min="1135" max="1135" width="22.6640625" style="1" customWidth="1"/>
    <col min="1136" max="1136" width="18.33203125" style="1" customWidth="1"/>
    <col min="1137" max="1137" width="27.1640625" style="1" customWidth="1"/>
    <col min="1138" max="1138" width="16.33203125" style="1" customWidth="1"/>
    <col min="1139" max="1139" width="12.33203125" style="1" customWidth="1"/>
    <col min="1140" max="1140" width="14" style="1" customWidth="1"/>
    <col min="1141" max="1141" width="46.6640625" style="1" bestFit="1" customWidth="1"/>
    <col min="1142" max="1142" width="22.6640625" style="1" bestFit="1" customWidth="1"/>
    <col min="1143" max="1143" width="22.6640625" style="1" customWidth="1"/>
    <col min="1144" max="1144" width="18.33203125" style="1" customWidth="1"/>
    <col min="1145" max="1145" width="27.1640625" style="1" customWidth="1"/>
    <col min="1146" max="1146" width="16.33203125" style="1" customWidth="1"/>
    <col min="1147" max="1147" width="12.33203125" style="1" customWidth="1"/>
    <col min="1148" max="1148" width="14" style="1" customWidth="1"/>
    <col min="1149" max="1149" width="46.6640625" style="1" bestFit="1" customWidth="1"/>
    <col min="1150" max="1150" width="22.6640625" style="1" bestFit="1" customWidth="1"/>
    <col min="1151" max="1151" width="22.6640625" style="1" customWidth="1"/>
    <col min="1152" max="1152" width="18.33203125" style="1" customWidth="1"/>
    <col min="1153" max="1153" width="27.1640625" style="1" customWidth="1"/>
    <col min="1154" max="1154" width="16.33203125" style="1" customWidth="1"/>
    <col min="1155" max="1155" width="12.33203125" style="1" customWidth="1"/>
    <col min="1156" max="1156" width="14" style="1" customWidth="1"/>
    <col min="1157" max="1157" width="46.6640625" style="1" bestFit="1" customWidth="1"/>
    <col min="1158" max="1158" width="22.6640625" style="1" bestFit="1" customWidth="1"/>
    <col min="1159" max="1159" width="22.6640625" style="1" customWidth="1"/>
    <col min="1160" max="1160" width="18.33203125" style="1" customWidth="1"/>
    <col min="1161" max="1161" width="27.1640625" style="1" customWidth="1"/>
    <col min="1162" max="1162" width="16.33203125" style="1" customWidth="1"/>
    <col min="1163" max="1163" width="12.33203125" style="1" customWidth="1"/>
    <col min="1164" max="1164" width="14" style="1" customWidth="1"/>
    <col min="1165" max="1165" width="46.6640625" style="1" bestFit="1" customWidth="1"/>
    <col min="1166" max="1166" width="22.6640625" style="1" bestFit="1" customWidth="1"/>
    <col min="1167" max="1167" width="22.6640625" style="1" customWidth="1"/>
    <col min="1168" max="1168" width="18.33203125" style="1" customWidth="1"/>
    <col min="1169" max="1169" width="27.1640625" style="1" customWidth="1"/>
    <col min="1170" max="1170" width="16.33203125" style="1" customWidth="1"/>
    <col min="1171" max="1171" width="12.33203125" style="1" customWidth="1"/>
    <col min="1172" max="1172" width="14" style="1" customWidth="1"/>
    <col min="1173" max="1173" width="46.6640625" style="1" bestFit="1" customWidth="1"/>
    <col min="1174" max="1174" width="22.6640625" style="1" bestFit="1" customWidth="1"/>
    <col min="1175" max="1175" width="22.6640625" style="1" customWidth="1"/>
    <col min="1176" max="1176" width="18.33203125" style="1" customWidth="1"/>
    <col min="1177" max="1177" width="27.1640625" style="1" customWidth="1"/>
    <col min="1178" max="1178" width="16.33203125" style="1" customWidth="1"/>
    <col min="1179" max="1179" width="12.33203125" style="1" customWidth="1"/>
    <col min="1180" max="1180" width="14" style="1" customWidth="1"/>
    <col min="1181" max="1181" width="46.6640625" style="1" bestFit="1" customWidth="1"/>
    <col min="1182" max="1182" width="22.6640625" style="1" bestFit="1" customWidth="1"/>
    <col min="1183" max="1183" width="22.6640625" style="1" customWidth="1"/>
    <col min="1184" max="1184" width="18.33203125" style="1" customWidth="1"/>
    <col min="1185" max="1185" width="27.1640625" style="1" customWidth="1"/>
    <col min="1186" max="1186" width="16.33203125" style="1" customWidth="1"/>
    <col min="1187" max="1187" width="12.33203125" style="1" customWidth="1"/>
    <col min="1188" max="1188" width="14" style="1" customWidth="1"/>
    <col min="1189" max="1189" width="46.6640625" style="1" bestFit="1" customWidth="1"/>
    <col min="1190" max="1190" width="22.6640625" style="1" bestFit="1" customWidth="1"/>
    <col min="1191" max="1191" width="22.6640625" style="1" customWidth="1"/>
    <col min="1192" max="1192" width="18.33203125" style="1" customWidth="1"/>
    <col min="1193" max="1193" width="27.1640625" style="1" customWidth="1"/>
    <col min="1194" max="1194" width="16.33203125" style="1" customWidth="1"/>
    <col min="1195" max="1195" width="12.33203125" style="1" customWidth="1"/>
    <col min="1196" max="1196" width="14" style="1" customWidth="1"/>
    <col min="1197" max="1197" width="46.6640625" style="1" bestFit="1" customWidth="1"/>
    <col min="1198" max="1198" width="22.6640625" style="1" bestFit="1" customWidth="1"/>
    <col min="1199" max="1199" width="22.6640625" style="1" customWidth="1"/>
    <col min="1200" max="1200" width="18.33203125" style="1" customWidth="1"/>
    <col min="1201" max="1201" width="27.1640625" style="1" customWidth="1"/>
    <col min="1202" max="1202" width="16.33203125" style="1" customWidth="1"/>
    <col min="1203" max="1203" width="12.33203125" style="1" customWidth="1"/>
    <col min="1204" max="1204" width="14" style="1" customWidth="1"/>
    <col min="1205" max="1205" width="46.6640625" style="1" bestFit="1" customWidth="1"/>
    <col min="1206" max="1206" width="22.6640625" style="1" bestFit="1" customWidth="1"/>
    <col min="1207" max="1207" width="22.6640625" style="1" customWidth="1"/>
    <col min="1208" max="1208" width="18.33203125" style="1" customWidth="1"/>
    <col min="1209" max="1209" width="27.1640625" style="1" customWidth="1"/>
    <col min="1210" max="1210" width="16.33203125" style="1" customWidth="1"/>
    <col min="1211" max="1211" width="12.33203125" style="1" customWidth="1"/>
    <col min="1212" max="1212" width="14" style="1" customWidth="1"/>
    <col min="1213" max="1213" width="46.6640625" style="1" bestFit="1" customWidth="1"/>
    <col min="1214" max="1214" width="22.6640625" style="1" bestFit="1" customWidth="1"/>
    <col min="1215" max="1215" width="22.6640625" style="1" customWidth="1"/>
    <col min="1216" max="1216" width="18.33203125" style="1" customWidth="1"/>
    <col min="1217" max="1217" width="27.1640625" style="1" customWidth="1"/>
    <col min="1218" max="1218" width="16.33203125" style="1" customWidth="1"/>
    <col min="1219" max="1219" width="12.33203125" style="1" customWidth="1"/>
    <col min="1220" max="1220" width="14" style="1" customWidth="1"/>
    <col min="1221" max="1221" width="46.6640625" style="1" bestFit="1" customWidth="1"/>
    <col min="1222" max="1222" width="22.6640625" style="1" bestFit="1" customWidth="1"/>
    <col min="1223" max="1223" width="22.6640625" style="1" customWidth="1"/>
    <col min="1224" max="1224" width="18.33203125" style="1" customWidth="1"/>
    <col min="1225" max="1225" width="27.1640625" style="1" customWidth="1"/>
    <col min="1226" max="1226" width="16.33203125" style="1" customWidth="1"/>
    <col min="1227" max="1227" width="12.33203125" style="1" customWidth="1"/>
    <col min="1228" max="1228" width="14" style="1" customWidth="1"/>
    <col min="1229" max="1229" width="46.6640625" style="1" bestFit="1" customWidth="1"/>
    <col min="1230" max="1230" width="22.6640625" style="1" bestFit="1" customWidth="1"/>
    <col min="1231" max="1231" width="22.6640625" style="1" customWidth="1"/>
    <col min="1232" max="1232" width="18.33203125" style="1" customWidth="1"/>
    <col min="1233" max="1233" width="27.1640625" style="1" customWidth="1"/>
    <col min="1234" max="1234" width="16.33203125" style="1" customWidth="1"/>
    <col min="1235" max="1235" width="12.33203125" style="1" customWidth="1"/>
    <col min="1236" max="1236" width="14" style="1" customWidth="1"/>
    <col min="1237" max="1237" width="46.6640625" style="1" bestFit="1" customWidth="1"/>
    <col min="1238" max="1238" width="22.6640625" style="1" bestFit="1" customWidth="1"/>
    <col min="1239" max="1239" width="22.6640625" style="1" customWidth="1"/>
    <col min="1240" max="1240" width="18.33203125" style="1" customWidth="1"/>
    <col min="1241" max="1241" width="27.1640625" style="1" customWidth="1"/>
    <col min="1242" max="1242" width="16.33203125" style="1" customWidth="1"/>
    <col min="1243" max="1243" width="12.33203125" style="1" customWidth="1"/>
    <col min="1244" max="1244" width="14" style="1" customWidth="1"/>
    <col min="1245" max="1245" width="46.6640625" style="1" bestFit="1" customWidth="1"/>
    <col min="1246" max="1246" width="22.6640625" style="1" bestFit="1" customWidth="1"/>
    <col min="1247" max="1247" width="22.6640625" style="1" customWidth="1"/>
    <col min="1248" max="1248" width="18.33203125" style="1" customWidth="1"/>
    <col min="1249" max="1249" width="27.1640625" style="1" customWidth="1"/>
    <col min="1250" max="1250" width="16.33203125" style="1" customWidth="1"/>
    <col min="1251" max="1251" width="12.33203125" style="1" customWidth="1"/>
    <col min="1252" max="1252" width="14" style="1" customWidth="1"/>
    <col min="1253" max="1253" width="46.6640625" style="1" bestFit="1" customWidth="1"/>
    <col min="1254" max="1254" width="22.6640625" style="1" bestFit="1" customWidth="1"/>
    <col min="1255" max="1255" width="22.6640625" style="1" customWidth="1"/>
    <col min="1256" max="1256" width="18.33203125" style="1" customWidth="1"/>
    <col min="1257" max="1257" width="27.1640625" style="1" customWidth="1"/>
    <col min="1258" max="1258" width="16.33203125" style="1" customWidth="1"/>
    <col min="1259" max="1259" width="12.33203125" style="1" customWidth="1"/>
    <col min="1260" max="1260" width="14" style="1" customWidth="1"/>
    <col min="1261" max="1261" width="46.6640625" style="1" bestFit="1" customWidth="1"/>
    <col min="1262" max="1262" width="22.6640625" style="1" bestFit="1" customWidth="1"/>
    <col min="1263" max="1263" width="22.6640625" style="1" customWidth="1"/>
    <col min="1264" max="1264" width="18.33203125" style="1" customWidth="1"/>
    <col min="1265" max="1265" width="27.1640625" style="1" customWidth="1"/>
    <col min="1266" max="1266" width="16.33203125" style="1" customWidth="1"/>
    <col min="1267" max="1267" width="12.33203125" style="1" customWidth="1"/>
    <col min="1268" max="1268" width="14" style="1" customWidth="1"/>
    <col min="1269" max="1269" width="46.6640625" style="1" bestFit="1" customWidth="1"/>
    <col min="1270" max="1270" width="22.6640625" style="1" bestFit="1" customWidth="1"/>
    <col min="1271" max="1271" width="22.6640625" style="1" customWidth="1"/>
    <col min="1272" max="1272" width="18.33203125" style="1" customWidth="1"/>
    <col min="1273" max="1273" width="27.1640625" style="1" customWidth="1"/>
    <col min="1274" max="1274" width="16.33203125" style="1" customWidth="1"/>
    <col min="1275" max="1275" width="12.33203125" style="1" customWidth="1"/>
    <col min="1276" max="1276" width="14" style="1" customWidth="1"/>
    <col min="1277" max="1277" width="46.6640625" style="1" bestFit="1" customWidth="1"/>
    <col min="1278" max="1278" width="22.6640625" style="1" bestFit="1" customWidth="1"/>
    <col min="1279" max="1279" width="22.6640625" style="1" customWidth="1"/>
    <col min="1280" max="1280" width="18.33203125" style="1" customWidth="1"/>
    <col min="1281" max="1281" width="27.1640625" style="1" customWidth="1"/>
    <col min="1282" max="1282" width="16.33203125" style="1" customWidth="1"/>
    <col min="1283" max="1283" width="12.33203125" style="1" customWidth="1"/>
    <col min="1284" max="1284" width="14" style="1" customWidth="1"/>
    <col min="1285" max="1285" width="46.6640625" style="1" bestFit="1" customWidth="1"/>
    <col min="1286" max="1286" width="22.6640625" style="1" bestFit="1" customWidth="1"/>
    <col min="1287" max="1287" width="22.6640625" style="1" customWidth="1"/>
    <col min="1288" max="1288" width="18.33203125" style="1" customWidth="1"/>
    <col min="1289" max="1289" width="27.1640625" style="1" customWidth="1"/>
    <col min="1290" max="1290" width="16.33203125" style="1" customWidth="1"/>
    <col min="1291" max="1291" width="12.33203125" style="1" customWidth="1"/>
    <col min="1292" max="1292" width="14" style="1" customWidth="1"/>
    <col min="1293" max="1293" width="46.6640625" style="1" bestFit="1" customWidth="1"/>
    <col min="1294" max="1294" width="22.6640625" style="1" bestFit="1" customWidth="1"/>
    <col min="1295" max="1295" width="22.6640625" style="1" customWidth="1"/>
    <col min="1296" max="1296" width="18.33203125" style="1" customWidth="1"/>
    <col min="1297" max="1297" width="27.1640625" style="1" customWidth="1"/>
    <col min="1298" max="1298" width="16.33203125" style="1" customWidth="1"/>
    <col min="1299" max="1299" width="12.33203125" style="1" customWidth="1"/>
    <col min="1300" max="1300" width="14" style="1" customWidth="1"/>
    <col min="1301" max="1301" width="46.6640625" style="1" bestFit="1" customWidth="1"/>
    <col min="1302" max="1302" width="22.6640625" style="1" bestFit="1" customWidth="1"/>
    <col min="1303" max="1303" width="22.6640625" style="1" customWidth="1"/>
    <col min="1304" max="1304" width="18.33203125" style="1" customWidth="1"/>
    <col min="1305" max="1305" width="27.1640625" style="1" customWidth="1"/>
    <col min="1306" max="1306" width="16.33203125" style="1" customWidth="1"/>
    <col min="1307" max="1307" width="12.33203125" style="1" customWidth="1"/>
    <col min="1308" max="1308" width="14" style="1" customWidth="1"/>
    <col min="1309" max="1309" width="46.6640625" style="1" bestFit="1" customWidth="1"/>
    <col min="1310" max="1310" width="22.6640625" style="1" bestFit="1" customWidth="1"/>
    <col min="1311" max="1311" width="22.6640625" style="1" customWidth="1"/>
    <col min="1312" max="1312" width="18.33203125" style="1" customWidth="1"/>
    <col min="1313" max="1313" width="27.1640625" style="1" customWidth="1"/>
    <col min="1314" max="1314" width="16.33203125" style="1" customWidth="1"/>
    <col min="1315" max="1315" width="12.33203125" style="1" customWidth="1"/>
    <col min="1316" max="1316" width="14" style="1" customWidth="1"/>
    <col min="1317" max="1317" width="46.6640625" style="1" bestFit="1" customWidth="1"/>
    <col min="1318" max="1318" width="22.6640625" style="1" bestFit="1" customWidth="1"/>
    <col min="1319" max="1319" width="22.6640625" style="1" customWidth="1"/>
    <col min="1320" max="1320" width="18.33203125" style="1" customWidth="1"/>
    <col min="1321" max="1321" width="27.1640625" style="1" customWidth="1"/>
    <col min="1322" max="1322" width="16.33203125" style="1" customWidth="1"/>
    <col min="1323" max="1323" width="12.33203125" style="1" customWidth="1"/>
    <col min="1324" max="1324" width="14" style="1" customWidth="1"/>
    <col min="1325" max="1325" width="46.6640625" style="1" bestFit="1" customWidth="1"/>
    <col min="1326" max="1326" width="22.6640625" style="1" bestFit="1" customWidth="1"/>
    <col min="1327" max="1327" width="22.6640625" style="1" customWidth="1"/>
    <col min="1328" max="1328" width="18.33203125" style="1" customWidth="1"/>
    <col min="1329" max="1329" width="27.1640625" style="1" customWidth="1"/>
    <col min="1330" max="1330" width="16.33203125" style="1" customWidth="1"/>
    <col min="1331" max="1331" width="12.33203125" style="1" customWidth="1"/>
    <col min="1332" max="1332" width="14" style="1" customWidth="1"/>
    <col min="1333" max="1333" width="46.6640625" style="1" bestFit="1" customWidth="1"/>
    <col min="1334" max="1334" width="22.6640625" style="1" bestFit="1" customWidth="1"/>
    <col min="1335" max="1335" width="22.6640625" style="1" customWidth="1"/>
    <col min="1336" max="1336" width="18.33203125" style="1" customWidth="1"/>
    <col min="1337" max="1337" width="27.1640625" style="1" customWidth="1"/>
    <col min="1338" max="1338" width="16.33203125" style="1" customWidth="1"/>
    <col min="1339" max="1339" width="12.33203125" style="1" customWidth="1"/>
    <col min="1340" max="1340" width="14" style="1" customWidth="1"/>
    <col min="1341" max="1341" width="46.6640625" style="1" bestFit="1" customWidth="1"/>
    <col min="1342" max="1342" width="22.6640625" style="1" bestFit="1" customWidth="1"/>
    <col min="1343" max="1343" width="22.6640625" style="1" customWidth="1"/>
    <col min="1344" max="1344" width="18.33203125" style="1" customWidth="1"/>
    <col min="1345" max="1345" width="27.1640625" style="1" customWidth="1"/>
    <col min="1346" max="1346" width="16.33203125" style="1" customWidth="1"/>
    <col min="1347" max="1347" width="12.33203125" style="1" customWidth="1"/>
    <col min="1348" max="1348" width="14" style="1" customWidth="1"/>
    <col min="1349" max="1349" width="46.6640625" style="1" bestFit="1" customWidth="1"/>
    <col min="1350" max="1350" width="22.6640625" style="1" bestFit="1" customWidth="1"/>
    <col min="1351" max="1351" width="22.6640625" style="1" customWidth="1"/>
    <col min="1352" max="1352" width="18.33203125" style="1" customWidth="1"/>
    <col min="1353" max="1353" width="27.1640625" style="1" customWidth="1"/>
    <col min="1354" max="1354" width="16.33203125" style="1" customWidth="1"/>
    <col min="1355" max="1355" width="12.33203125" style="1" customWidth="1"/>
    <col min="1356" max="1356" width="14" style="1" customWidth="1"/>
    <col min="1357" max="1357" width="46.6640625" style="1" bestFit="1" customWidth="1"/>
    <col min="1358" max="1358" width="22.6640625" style="1" bestFit="1" customWidth="1"/>
    <col min="1359" max="1359" width="22.6640625" style="1" customWidth="1"/>
    <col min="1360" max="1360" width="18.33203125" style="1" customWidth="1"/>
    <col min="1361" max="1361" width="27.1640625" style="1" customWidth="1"/>
    <col min="1362" max="1362" width="16.33203125" style="1" customWidth="1"/>
    <col min="1363" max="1363" width="12.33203125" style="1" customWidth="1"/>
    <col min="1364" max="1364" width="14" style="1" customWidth="1"/>
    <col min="1365" max="1365" width="46.6640625" style="1" bestFit="1" customWidth="1"/>
    <col min="1366" max="1366" width="22.6640625" style="1" bestFit="1" customWidth="1"/>
    <col min="1367" max="1367" width="22.6640625" style="1" customWidth="1"/>
    <col min="1368" max="1368" width="18.33203125" style="1" customWidth="1"/>
    <col min="1369" max="1369" width="27.1640625" style="1" customWidth="1"/>
    <col min="1370" max="1370" width="16.33203125" style="1" customWidth="1"/>
    <col min="1371" max="1371" width="12.33203125" style="1" customWidth="1"/>
    <col min="1372" max="1372" width="14" style="1" customWidth="1"/>
    <col min="1373" max="1373" width="46.6640625" style="1" bestFit="1" customWidth="1"/>
    <col min="1374" max="1374" width="22.6640625" style="1" bestFit="1" customWidth="1"/>
    <col min="1375" max="1375" width="22.6640625" style="1" customWidth="1"/>
    <col min="1376" max="1376" width="18.33203125" style="1" customWidth="1"/>
    <col min="1377" max="1377" width="27.1640625" style="1" customWidth="1"/>
    <col min="1378" max="1378" width="16.33203125" style="1" customWidth="1"/>
    <col min="1379" max="1379" width="12.33203125" style="1" customWidth="1"/>
    <col min="1380" max="1380" width="14" style="1" customWidth="1"/>
    <col min="1381" max="1381" width="46.6640625" style="1" bestFit="1" customWidth="1"/>
    <col min="1382" max="1382" width="22.6640625" style="1" bestFit="1" customWidth="1"/>
    <col min="1383" max="1383" width="22.6640625" style="1" customWidth="1"/>
    <col min="1384" max="1384" width="18.33203125" style="1" customWidth="1"/>
    <col min="1385" max="1385" width="27.1640625" style="1" customWidth="1"/>
    <col min="1386" max="1386" width="16.33203125" style="1" customWidth="1"/>
    <col min="1387" max="1387" width="12.33203125" style="1" customWidth="1"/>
    <col min="1388" max="1388" width="14" style="1" customWidth="1"/>
    <col min="1389" max="1389" width="46.6640625" style="1" bestFit="1" customWidth="1"/>
    <col min="1390" max="1390" width="22.6640625" style="1" bestFit="1" customWidth="1"/>
    <col min="1391" max="1391" width="22.6640625" style="1" customWidth="1"/>
    <col min="1392" max="1392" width="18.33203125" style="1" customWidth="1"/>
    <col min="1393" max="1393" width="27.1640625" style="1" customWidth="1"/>
    <col min="1394" max="1394" width="16.33203125" style="1" customWidth="1"/>
    <col min="1395" max="1395" width="12.33203125" style="1" customWidth="1"/>
    <col min="1396" max="1396" width="14" style="1" customWidth="1"/>
    <col min="1397" max="1397" width="46.6640625" style="1" bestFit="1" customWidth="1"/>
    <col min="1398" max="1398" width="22.6640625" style="1" bestFit="1" customWidth="1"/>
    <col min="1399" max="1399" width="22.6640625" style="1" customWidth="1"/>
    <col min="1400" max="1400" width="18.33203125" style="1" customWidth="1"/>
    <col min="1401" max="1401" width="27.1640625" style="1" customWidth="1"/>
    <col min="1402" max="1402" width="16.33203125" style="1" customWidth="1"/>
    <col min="1403" max="1403" width="12.33203125" style="1" customWidth="1"/>
    <col min="1404" max="1404" width="14" style="1" customWidth="1"/>
    <col min="1405" max="1405" width="46.6640625" style="1" bestFit="1" customWidth="1"/>
    <col min="1406" max="1406" width="22.6640625" style="1" bestFit="1" customWidth="1"/>
    <col min="1407" max="1407" width="22.6640625" style="1" customWidth="1"/>
    <col min="1408" max="1408" width="18.33203125" style="1" customWidth="1"/>
    <col min="1409" max="1409" width="27.1640625" style="1" customWidth="1"/>
    <col min="1410" max="1410" width="16.33203125" style="1" customWidth="1"/>
    <col min="1411" max="1411" width="12.33203125" style="1" customWidth="1"/>
    <col min="1412" max="1412" width="14" style="1" customWidth="1"/>
    <col min="1413" max="1413" width="46.6640625" style="1" bestFit="1" customWidth="1"/>
    <col min="1414" max="1414" width="22.6640625" style="1" bestFit="1" customWidth="1"/>
    <col min="1415" max="1415" width="22.6640625" style="1" customWidth="1"/>
    <col min="1416" max="1416" width="18.33203125" style="1" customWidth="1"/>
    <col min="1417" max="1417" width="27.1640625" style="1" customWidth="1"/>
    <col min="1418" max="1418" width="16.33203125" style="1" customWidth="1"/>
    <col min="1419" max="1419" width="12.33203125" style="1" customWidth="1"/>
    <col min="1420" max="1420" width="14" style="1" customWidth="1"/>
    <col min="1421" max="1421" width="46.6640625" style="1" bestFit="1" customWidth="1"/>
    <col min="1422" max="1422" width="22.6640625" style="1" bestFit="1" customWidth="1"/>
    <col min="1423" max="1423" width="22.6640625" style="1" customWidth="1"/>
    <col min="1424" max="1424" width="18.33203125" style="1" customWidth="1"/>
    <col min="1425" max="1425" width="27.1640625" style="1" customWidth="1"/>
    <col min="1426" max="1426" width="16.33203125" style="1" customWidth="1"/>
    <col min="1427" max="1427" width="12.33203125" style="1" customWidth="1"/>
    <col min="1428" max="1428" width="14" style="1" customWidth="1"/>
    <col min="1429" max="1429" width="46.6640625" style="1" bestFit="1" customWidth="1"/>
    <col min="1430" max="1430" width="22.6640625" style="1" bestFit="1" customWidth="1"/>
    <col min="1431" max="1431" width="22.6640625" style="1" customWidth="1"/>
    <col min="1432" max="1432" width="18.33203125" style="1" customWidth="1"/>
    <col min="1433" max="1433" width="27.1640625" style="1" customWidth="1"/>
    <col min="1434" max="1434" width="16.33203125" style="1" customWidth="1"/>
    <col min="1435" max="1435" width="12.33203125" style="1" customWidth="1"/>
    <col min="1436" max="1436" width="14" style="1" customWidth="1"/>
    <col min="1437" max="1437" width="46.6640625" style="1" bestFit="1" customWidth="1"/>
    <col min="1438" max="1438" width="22.6640625" style="1" bestFit="1" customWidth="1"/>
    <col min="1439" max="1439" width="22.6640625" style="1" customWidth="1"/>
    <col min="1440" max="1440" width="18.33203125" style="1" customWidth="1"/>
    <col min="1441" max="1441" width="27.1640625" style="1" customWidth="1"/>
    <col min="1442" max="1442" width="16.33203125" style="1" customWidth="1"/>
    <col min="1443" max="1443" width="12.33203125" style="1" customWidth="1"/>
    <col min="1444" max="1444" width="14" style="1" customWidth="1"/>
    <col min="1445" max="1445" width="46.6640625" style="1" bestFit="1" customWidth="1"/>
    <col min="1446" max="1446" width="22.6640625" style="1" bestFit="1" customWidth="1"/>
    <col min="1447" max="1447" width="22.6640625" style="1" customWidth="1"/>
    <col min="1448" max="1448" width="18.33203125" style="1" customWidth="1"/>
    <col min="1449" max="1449" width="27.1640625" style="1" customWidth="1"/>
    <col min="1450" max="1450" width="16.33203125" style="1" customWidth="1"/>
    <col min="1451" max="1451" width="12.33203125" style="1" customWidth="1"/>
    <col min="1452" max="1452" width="14" style="1" customWidth="1"/>
    <col min="1453" max="1453" width="46.6640625" style="1" bestFit="1" customWidth="1"/>
    <col min="1454" max="1454" width="22.6640625" style="1" bestFit="1" customWidth="1"/>
    <col min="1455" max="1455" width="22.6640625" style="1" customWidth="1"/>
    <col min="1456" max="1456" width="18.33203125" style="1" customWidth="1"/>
    <col min="1457" max="1457" width="27.1640625" style="1" customWidth="1"/>
    <col min="1458" max="1458" width="16.33203125" style="1" customWidth="1"/>
    <col min="1459" max="1459" width="12.33203125" style="1" customWidth="1"/>
    <col min="1460" max="1460" width="14" style="1" customWidth="1"/>
    <col min="1461" max="1461" width="46.6640625" style="1" bestFit="1" customWidth="1"/>
    <col min="1462" max="1462" width="22.6640625" style="1" bestFit="1" customWidth="1"/>
    <col min="1463" max="1463" width="22.6640625" style="1" customWidth="1"/>
    <col min="1464" max="1464" width="18.33203125" style="1" customWidth="1"/>
    <col min="1465" max="1465" width="27.1640625" style="1" customWidth="1"/>
    <col min="1466" max="1466" width="16.33203125" style="1" customWidth="1"/>
    <col min="1467" max="1467" width="12.33203125" style="1" customWidth="1"/>
    <col min="1468" max="1468" width="14" style="1" customWidth="1"/>
    <col min="1469" max="1469" width="46.6640625" style="1" bestFit="1" customWidth="1"/>
    <col min="1470" max="1470" width="22.6640625" style="1" bestFit="1" customWidth="1"/>
    <col min="1471" max="1471" width="22.6640625" style="1" customWidth="1"/>
    <col min="1472" max="1472" width="18.33203125" style="1" customWidth="1"/>
    <col min="1473" max="1473" width="27.1640625" style="1" customWidth="1"/>
    <col min="1474" max="1474" width="16.33203125" style="1" customWidth="1"/>
    <col min="1475" max="1475" width="12.33203125" style="1" customWidth="1"/>
    <col min="1476" max="1476" width="14" style="1" customWidth="1"/>
    <col min="1477" max="1477" width="46.6640625" style="1" bestFit="1" customWidth="1"/>
    <col min="1478" max="1478" width="22.6640625" style="1" bestFit="1" customWidth="1"/>
    <col min="1479" max="1479" width="22.6640625" style="1" customWidth="1"/>
    <col min="1480" max="1480" width="18.33203125" style="1" customWidth="1"/>
    <col min="1481" max="1481" width="27.1640625" style="1" customWidth="1"/>
    <col min="1482" max="1482" width="16.33203125" style="1" customWidth="1"/>
    <col min="1483" max="1483" width="12.33203125" style="1" customWidth="1"/>
    <col min="1484" max="1484" width="14" style="1" customWidth="1"/>
    <col min="1485" max="1485" width="46.6640625" style="1" bestFit="1" customWidth="1"/>
    <col min="1486" max="1486" width="22.6640625" style="1" bestFit="1" customWidth="1"/>
    <col min="1487" max="1487" width="22.6640625" style="1" customWidth="1"/>
    <col min="1488" max="1488" width="18.33203125" style="1" customWidth="1"/>
    <col min="1489" max="1489" width="27.1640625" style="1" customWidth="1"/>
    <col min="1490" max="1490" width="16.33203125" style="1" customWidth="1"/>
    <col min="1491" max="1491" width="12.33203125" style="1" customWidth="1"/>
    <col min="1492" max="1492" width="14" style="1" customWidth="1"/>
    <col min="1493" max="1493" width="46.6640625" style="1" bestFit="1" customWidth="1"/>
    <col min="1494" max="1494" width="22.6640625" style="1" bestFit="1" customWidth="1"/>
    <col min="1495" max="1495" width="22.6640625" style="1" customWidth="1"/>
    <col min="1496" max="1496" width="18.33203125" style="1" customWidth="1"/>
    <col min="1497" max="1497" width="27.1640625" style="1" customWidth="1"/>
    <col min="1498" max="1498" width="16.33203125" style="1" customWidth="1"/>
    <col min="1499" max="1499" width="12.33203125" style="1" customWidth="1"/>
    <col min="1500" max="1500" width="14" style="1" customWidth="1"/>
    <col min="1501" max="1501" width="46.6640625" style="1" bestFit="1" customWidth="1"/>
    <col min="1502" max="1502" width="22.6640625" style="1" bestFit="1" customWidth="1"/>
    <col min="1503" max="1503" width="22.6640625" style="1" customWidth="1"/>
    <col min="1504" max="1504" width="18.33203125" style="1" customWidth="1"/>
    <col min="1505" max="1505" width="27.1640625" style="1" customWidth="1"/>
    <col min="1506" max="1506" width="16.33203125" style="1" customWidth="1"/>
    <col min="1507" max="1507" width="12.33203125" style="1" customWidth="1"/>
    <col min="1508" max="1508" width="14" style="1" customWidth="1"/>
    <col min="1509" max="1509" width="46.6640625" style="1" bestFit="1" customWidth="1"/>
    <col min="1510" max="1510" width="22.6640625" style="1" bestFit="1" customWidth="1"/>
    <col min="1511" max="1511" width="22.6640625" style="1" customWidth="1"/>
    <col min="1512" max="1512" width="18.33203125" style="1" customWidth="1"/>
    <col min="1513" max="1513" width="27.1640625" style="1" customWidth="1"/>
    <col min="1514" max="1514" width="16.33203125" style="1" customWidth="1"/>
    <col min="1515" max="1515" width="12.33203125" style="1" customWidth="1"/>
    <col min="1516" max="1516" width="14" style="1" customWidth="1"/>
    <col min="1517" max="1517" width="46.6640625" style="1" bestFit="1" customWidth="1"/>
    <col min="1518" max="1518" width="22.6640625" style="1" bestFit="1" customWidth="1"/>
    <col min="1519" max="1519" width="22.6640625" style="1" customWidth="1"/>
    <col min="1520" max="1520" width="18.33203125" style="1" customWidth="1"/>
    <col min="1521" max="1521" width="27.1640625" style="1" customWidth="1"/>
    <col min="1522" max="1522" width="16.33203125" style="1" customWidth="1"/>
    <col min="1523" max="1523" width="12.33203125" style="1" customWidth="1"/>
    <col min="1524" max="1524" width="14" style="1" customWidth="1"/>
    <col min="1525" max="1525" width="46.6640625" style="1" bestFit="1" customWidth="1"/>
    <col min="1526" max="1526" width="22.6640625" style="1" bestFit="1" customWidth="1"/>
    <col min="1527" max="1527" width="22.6640625" style="1" customWidth="1"/>
    <col min="1528" max="1528" width="18.33203125" style="1" customWidth="1"/>
    <col min="1529" max="1529" width="27.1640625" style="1" customWidth="1"/>
    <col min="1530" max="1530" width="16.33203125" style="1" customWidth="1"/>
    <col min="1531" max="1531" width="12.33203125" style="1" customWidth="1"/>
    <col min="1532" max="1532" width="14" style="1" customWidth="1"/>
    <col min="1533" max="1533" width="46.6640625" style="1" bestFit="1" customWidth="1"/>
    <col min="1534" max="1534" width="22.6640625" style="1" bestFit="1" customWidth="1"/>
    <col min="1535" max="1535" width="22.6640625" style="1" customWidth="1"/>
    <col min="1536" max="1536" width="18.33203125" style="1" customWidth="1"/>
    <col min="1537" max="1537" width="27.1640625" style="1" customWidth="1"/>
    <col min="1538" max="1538" width="16.33203125" style="1" customWidth="1"/>
    <col min="1539" max="1539" width="12.33203125" style="1" customWidth="1"/>
    <col min="1540" max="1540" width="14" style="1" customWidth="1"/>
    <col min="1541" max="1541" width="46.6640625" style="1" bestFit="1" customWidth="1"/>
    <col min="1542" max="1542" width="22.6640625" style="1" bestFit="1" customWidth="1"/>
    <col min="1543" max="1543" width="22.6640625" style="1" customWidth="1"/>
    <col min="1544" max="1544" width="18.33203125" style="1" customWidth="1"/>
    <col min="1545" max="1545" width="27.1640625" style="1" customWidth="1"/>
    <col min="1546" max="1546" width="16.33203125" style="1" customWidth="1"/>
    <col min="1547" max="1547" width="12.33203125" style="1" customWidth="1"/>
    <col min="1548" max="1548" width="14" style="1" customWidth="1"/>
    <col min="1549" max="1549" width="46.6640625" style="1" bestFit="1" customWidth="1"/>
    <col min="1550" max="1550" width="22.6640625" style="1" bestFit="1" customWidth="1"/>
    <col min="1551" max="1551" width="22.6640625" style="1" customWidth="1"/>
    <col min="1552" max="1552" width="18.33203125" style="1" customWidth="1"/>
    <col min="1553" max="1553" width="27.1640625" style="1" customWidth="1"/>
    <col min="1554" max="1554" width="16.33203125" style="1" customWidth="1"/>
    <col min="1555" max="1555" width="12.33203125" style="1" customWidth="1"/>
    <col min="1556" max="1556" width="14" style="1" customWidth="1"/>
    <col min="1557" max="1557" width="46.6640625" style="1" bestFit="1" customWidth="1"/>
    <col min="1558" max="1558" width="22.6640625" style="1" bestFit="1" customWidth="1"/>
    <col min="1559" max="1559" width="22.6640625" style="1" customWidth="1"/>
    <col min="1560" max="1560" width="18.33203125" style="1" customWidth="1"/>
    <col min="1561" max="1561" width="27.1640625" style="1" customWidth="1"/>
    <col min="1562" max="1562" width="16.33203125" style="1" customWidth="1"/>
    <col min="1563" max="1563" width="12.33203125" style="1" customWidth="1"/>
    <col min="1564" max="1564" width="14" style="1" customWidth="1"/>
    <col min="1565" max="1565" width="46.6640625" style="1" bestFit="1" customWidth="1"/>
    <col min="1566" max="1566" width="22.6640625" style="1" bestFit="1" customWidth="1"/>
    <col min="1567" max="1567" width="22.6640625" style="1" customWidth="1"/>
    <col min="1568" max="1568" width="18.33203125" style="1" customWidth="1"/>
    <col min="1569" max="1569" width="27.1640625" style="1" customWidth="1"/>
    <col min="1570" max="1570" width="16.33203125" style="1" customWidth="1"/>
    <col min="1571" max="1571" width="12.33203125" style="1" customWidth="1"/>
    <col min="1572" max="1572" width="14" style="1" customWidth="1"/>
    <col min="1573" max="1573" width="46.6640625" style="1" bestFit="1" customWidth="1"/>
    <col min="1574" max="1574" width="22.6640625" style="1" bestFit="1" customWidth="1"/>
    <col min="1575" max="1575" width="22.6640625" style="1" customWidth="1"/>
    <col min="1576" max="1576" width="18.33203125" style="1" customWidth="1"/>
    <col min="1577" max="1577" width="27.1640625" style="1" customWidth="1"/>
    <col min="1578" max="1578" width="16.33203125" style="1" customWidth="1"/>
    <col min="1579" max="1579" width="12.33203125" style="1" customWidth="1"/>
    <col min="1580" max="1580" width="14" style="1" customWidth="1"/>
    <col min="1581" max="1581" width="46.6640625" style="1" bestFit="1" customWidth="1"/>
    <col min="1582" max="1582" width="22.6640625" style="1" bestFit="1" customWidth="1"/>
    <col min="1583" max="1583" width="22.6640625" style="1" customWidth="1"/>
    <col min="1584" max="1584" width="18.33203125" style="1" customWidth="1"/>
    <col min="1585" max="1585" width="27.1640625" style="1" customWidth="1"/>
    <col min="1586" max="1586" width="16.33203125" style="1" customWidth="1"/>
    <col min="1587" max="1587" width="12.33203125" style="1" customWidth="1"/>
    <col min="1588" max="1588" width="14" style="1" customWidth="1"/>
    <col min="1589" max="1589" width="46.6640625" style="1" bestFit="1" customWidth="1"/>
    <col min="1590" max="1590" width="22.6640625" style="1" bestFit="1" customWidth="1"/>
    <col min="1591" max="1591" width="22.6640625" style="1" customWidth="1"/>
    <col min="1592" max="1592" width="18.33203125" style="1" customWidth="1"/>
    <col min="1593" max="1593" width="27.1640625" style="1" customWidth="1"/>
    <col min="1594" max="1594" width="16.33203125" style="1" customWidth="1"/>
    <col min="1595" max="1595" width="12.33203125" style="1" customWidth="1"/>
    <col min="1596" max="1596" width="14" style="1" customWidth="1"/>
    <col min="1597" max="1597" width="46.6640625" style="1" bestFit="1" customWidth="1"/>
    <col min="1598" max="1598" width="22.6640625" style="1" bestFit="1" customWidth="1"/>
    <col min="1599" max="1599" width="22.6640625" style="1" customWidth="1"/>
    <col min="1600" max="1600" width="18.33203125" style="1" customWidth="1"/>
    <col min="1601" max="1601" width="27.1640625" style="1" customWidth="1"/>
    <col min="1602" max="1602" width="16.33203125" style="1" customWidth="1"/>
    <col min="1603" max="1603" width="12.33203125" style="1" customWidth="1"/>
    <col min="1604" max="1604" width="14" style="1" customWidth="1"/>
    <col min="1605" max="1605" width="46.6640625" style="1" bestFit="1" customWidth="1"/>
    <col min="1606" max="1606" width="22.6640625" style="1" bestFit="1" customWidth="1"/>
    <col min="1607" max="1607" width="22.6640625" style="1" customWidth="1"/>
    <col min="1608" max="1608" width="18.33203125" style="1" customWidth="1"/>
    <col min="1609" max="1609" width="27.1640625" style="1" customWidth="1"/>
    <col min="1610" max="1610" width="16.33203125" style="1" customWidth="1"/>
    <col min="1611" max="1611" width="12.33203125" style="1" customWidth="1"/>
    <col min="1612" max="1612" width="14" style="1" customWidth="1"/>
    <col min="1613" max="1613" width="46.6640625" style="1" bestFit="1" customWidth="1"/>
    <col min="1614" max="1614" width="22.6640625" style="1" bestFit="1" customWidth="1"/>
    <col min="1615" max="1615" width="22.6640625" style="1" customWidth="1"/>
    <col min="1616" max="1616" width="18.33203125" style="1" customWidth="1"/>
    <col min="1617" max="1617" width="27.1640625" style="1" customWidth="1"/>
    <col min="1618" max="1618" width="16.33203125" style="1" customWidth="1"/>
    <col min="1619" max="1619" width="12.33203125" style="1" customWidth="1"/>
    <col min="1620" max="1620" width="14" style="1" customWidth="1"/>
    <col min="1621" max="1621" width="46.6640625" style="1" bestFit="1" customWidth="1"/>
    <col min="1622" max="1622" width="22.6640625" style="1" bestFit="1" customWidth="1"/>
    <col min="1623" max="1623" width="22.6640625" style="1" customWidth="1"/>
    <col min="1624" max="1624" width="18.33203125" style="1" customWidth="1"/>
    <col min="1625" max="1625" width="27.1640625" style="1" customWidth="1"/>
    <col min="1626" max="1626" width="16.33203125" style="1" customWidth="1"/>
    <col min="1627" max="1627" width="12.33203125" style="1" customWidth="1"/>
    <col min="1628" max="1628" width="14" style="1" customWidth="1"/>
    <col min="1629" max="1629" width="46.6640625" style="1" bestFit="1" customWidth="1"/>
    <col min="1630" max="1630" width="22.6640625" style="1" bestFit="1" customWidth="1"/>
    <col min="1631" max="1631" width="22.6640625" style="1" customWidth="1"/>
    <col min="1632" max="1632" width="18.33203125" style="1" customWidth="1"/>
    <col min="1633" max="1633" width="27.1640625" style="1" customWidth="1"/>
    <col min="1634" max="1634" width="16.33203125" style="1" customWidth="1"/>
    <col min="1635" max="1635" width="12.33203125" style="1" customWidth="1"/>
    <col min="1636" max="1636" width="14" style="1" customWidth="1"/>
    <col min="1637" max="1637" width="46.6640625" style="1" bestFit="1" customWidth="1"/>
    <col min="1638" max="1638" width="22.6640625" style="1" bestFit="1" customWidth="1"/>
    <col min="1639" max="1639" width="22.6640625" style="1" customWidth="1"/>
    <col min="1640" max="1640" width="18.33203125" style="1" customWidth="1"/>
    <col min="1641" max="1641" width="27.1640625" style="1" customWidth="1"/>
    <col min="1642" max="1642" width="16.33203125" style="1" customWidth="1"/>
    <col min="1643" max="1643" width="12.33203125" style="1" customWidth="1"/>
    <col min="1644" max="1644" width="14" style="1" customWidth="1"/>
    <col min="1645" max="1645" width="46.6640625" style="1" bestFit="1" customWidth="1"/>
    <col min="1646" max="1646" width="22.6640625" style="1" bestFit="1" customWidth="1"/>
    <col min="1647" max="1647" width="22.6640625" style="1" customWidth="1"/>
    <col min="1648" max="1648" width="18.33203125" style="1" customWidth="1"/>
    <col min="1649" max="1649" width="27.1640625" style="1" customWidth="1"/>
    <col min="1650" max="1650" width="16.33203125" style="1" customWidth="1"/>
    <col min="1651" max="1651" width="12.33203125" style="1" customWidth="1"/>
    <col min="1652" max="1652" width="14" style="1" customWidth="1"/>
    <col min="1653" max="1653" width="46.6640625" style="1" bestFit="1" customWidth="1"/>
    <col min="1654" max="1654" width="22.6640625" style="1" bestFit="1" customWidth="1"/>
    <col min="1655" max="1655" width="22.6640625" style="1" customWidth="1"/>
    <col min="1656" max="1656" width="18.33203125" style="1" customWidth="1"/>
    <col min="1657" max="1657" width="27.1640625" style="1" customWidth="1"/>
    <col min="1658" max="1658" width="16.33203125" style="1" customWidth="1"/>
    <col min="1659" max="1659" width="12.33203125" style="1" customWidth="1"/>
    <col min="1660" max="1660" width="14" style="1" customWidth="1"/>
    <col min="1661" max="1661" width="46.6640625" style="1" bestFit="1" customWidth="1"/>
    <col min="1662" max="1662" width="22.6640625" style="1" bestFit="1" customWidth="1"/>
    <col min="1663" max="1663" width="22.6640625" style="1" customWidth="1"/>
    <col min="1664" max="1664" width="18.33203125" style="1" customWidth="1"/>
    <col min="1665" max="1665" width="27.1640625" style="1" customWidth="1"/>
    <col min="1666" max="1666" width="16.33203125" style="1" customWidth="1"/>
    <col min="1667" max="1667" width="12.33203125" style="1" customWidth="1"/>
    <col min="1668" max="1668" width="14" style="1" customWidth="1"/>
    <col min="1669" max="1669" width="46.6640625" style="1" bestFit="1" customWidth="1"/>
    <col min="1670" max="1670" width="22.6640625" style="1" bestFit="1" customWidth="1"/>
    <col min="1671" max="1671" width="22.6640625" style="1" customWidth="1"/>
    <col min="1672" max="1672" width="18.33203125" style="1" customWidth="1"/>
    <col min="1673" max="1673" width="27.1640625" style="1" customWidth="1"/>
    <col min="1674" max="1674" width="16.33203125" style="1" customWidth="1"/>
    <col min="1675" max="1675" width="12.33203125" style="1" customWidth="1"/>
    <col min="1676" max="1676" width="14" style="1" customWidth="1"/>
    <col min="1677" max="1677" width="46.6640625" style="1" bestFit="1" customWidth="1"/>
    <col min="1678" max="1678" width="22.6640625" style="1" bestFit="1" customWidth="1"/>
    <col min="1679" max="1679" width="22.6640625" style="1" customWidth="1"/>
    <col min="1680" max="1680" width="18.33203125" style="1" customWidth="1"/>
    <col min="1681" max="1681" width="27.1640625" style="1" customWidth="1"/>
    <col min="1682" max="1682" width="16.33203125" style="1" customWidth="1"/>
    <col min="1683" max="1683" width="12.33203125" style="1" customWidth="1"/>
    <col min="1684" max="1684" width="14" style="1" customWidth="1"/>
    <col min="1685" max="1685" width="46.6640625" style="1" bestFit="1" customWidth="1"/>
    <col min="1686" max="1686" width="22.6640625" style="1" bestFit="1" customWidth="1"/>
    <col min="1687" max="1687" width="22.6640625" style="1" customWidth="1"/>
    <col min="1688" max="1688" width="18.33203125" style="1" customWidth="1"/>
    <col min="1689" max="1689" width="27.1640625" style="1" customWidth="1"/>
    <col min="1690" max="1690" width="16.33203125" style="1" customWidth="1"/>
    <col min="1691" max="1691" width="12.33203125" style="1" customWidth="1"/>
    <col min="1692" max="1692" width="14" style="1" customWidth="1"/>
    <col min="1693" max="1693" width="46.6640625" style="1" bestFit="1" customWidth="1"/>
    <col min="1694" max="1694" width="22.6640625" style="1" bestFit="1" customWidth="1"/>
    <col min="1695" max="1695" width="22.6640625" style="1" customWidth="1"/>
    <col min="1696" max="1696" width="18.33203125" style="1" customWidth="1"/>
    <col min="1697" max="1697" width="27.1640625" style="1" customWidth="1"/>
    <col min="1698" max="1698" width="16.33203125" style="1" customWidth="1"/>
    <col min="1699" max="1699" width="12.33203125" style="1" customWidth="1"/>
    <col min="1700" max="1700" width="14" style="1" customWidth="1"/>
    <col min="1701" max="1701" width="46.6640625" style="1" bestFit="1" customWidth="1"/>
    <col min="1702" max="1702" width="22.6640625" style="1" bestFit="1" customWidth="1"/>
    <col min="1703" max="1703" width="22.6640625" style="1" customWidth="1"/>
    <col min="1704" max="1704" width="18.33203125" style="1" customWidth="1"/>
    <col min="1705" max="1705" width="27.1640625" style="1" customWidth="1"/>
    <col min="1706" max="1706" width="16.33203125" style="1" customWidth="1"/>
    <col min="1707" max="1707" width="12.33203125" style="1" customWidth="1"/>
    <col min="1708" max="1708" width="14" style="1" customWidth="1"/>
    <col min="1709" max="1709" width="46.6640625" style="1" bestFit="1" customWidth="1"/>
    <col min="1710" max="1710" width="22.6640625" style="1" bestFit="1" customWidth="1"/>
    <col min="1711" max="1711" width="22.6640625" style="1" customWidth="1"/>
    <col min="1712" max="1712" width="18.33203125" style="1" customWidth="1"/>
    <col min="1713" max="1713" width="27.1640625" style="1" customWidth="1"/>
    <col min="1714" max="1714" width="16.33203125" style="1" customWidth="1"/>
    <col min="1715" max="1715" width="12.33203125" style="1" customWidth="1"/>
    <col min="1716" max="1716" width="14" style="1" customWidth="1"/>
    <col min="1717" max="1717" width="46.6640625" style="1" bestFit="1" customWidth="1"/>
    <col min="1718" max="1718" width="22.6640625" style="1" bestFit="1" customWidth="1"/>
    <col min="1719" max="1719" width="22.6640625" style="1" customWidth="1"/>
    <col min="1720" max="1720" width="18.33203125" style="1" customWidth="1"/>
    <col min="1721" max="1721" width="27.1640625" style="1" customWidth="1"/>
    <col min="1722" max="1722" width="16.33203125" style="1" customWidth="1"/>
    <col min="1723" max="1723" width="12.33203125" style="1" customWidth="1"/>
    <col min="1724" max="1724" width="14" style="1" customWidth="1"/>
    <col min="1725" max="1725" width="46.6640625" style="1" bestFit="1" customWidth="1"/>
    <col min="1726" max="1726" width="22.6640625" style="1" bestFit="1" customWidth="1"/>
    <col min="1727" max="1727" width="22.6640625" style="1" customWidth="1"/>
    <col min="1728" max="1728" width="18.33203125" style="1" customWidth="1"/>
    <col min="1729" max="1729" width="27.1640625" style="1" customWidth="1"/>
    <col min="1730" max="1730" width="16.33203125" style="1" customWidth="1"/>
    <col min="1731" max="1731" width="12.33203125" style="1" customWidth="1"/>
    <col min="1732" max="1732" width="14" style="1" customWidth="1"/>
    <col min="1733" max="1733" width="46.6640625" style="1" bestFit="1" customWidth="1"/>
    <col min="1734" max="1734" width="22.6640625" style="1" bestFit="1" customWidth="1"/>
    <col min="1735" max="1735" width="22.6640625" style="1" customWidth="1"/>
    <col min="1736" max="1736" width="18.33203125" style="1" customWidth="1"/>
    <col min="1737" max="1737" width="27.1640625" style="1" customWidth="1"/>
    <col min="1738" max="1738" width="16.33203125" style="1" customWidth="1"/>
    <col min="1739" max="1739" width="12.33203125" style="1" customWidth="1"/>
    <col min="1740" max="1740" width="14" style="1" customWidth="1"/>
    <col min="1741" max="1741" width="46.6640625" style="1" bestFit="1" customWidth="1"/>
    <col min="1742" max="1742" width="22.6640625" style="1" bestFit="1" customWidth="1"/>
    <col min="1743" max="1743" width="22.6640625" style="1" customWidth="1"/>
    <col min="1744" max="1744" width="18.33203125" style="1" customWidth="1"/>
    <col min="1745" max="1745" width="27.1640625" style="1" customWidth="1"/>
    <col min="1746" max="1746" width="16.33203125" style="1" customWidth="1"/>
    <col min="1747" max="1747" width="12.33203125" style="1" customWidth="1"/>
    <col min="1748" max="1748" width="14" style="1" customWidth="1"/>
    <col min="1749" max="1749" width="46.6640625" style="1" bestFit="1" customWidth="1"/>
    <col min="1750" max="1750" width="22.6640625" style="1" bestFit="1" customWidth="1"/>
    <col min="1751" max="1751" width="22.6640625" style="1" customWidth="1"/>
    <col min="1752" max="1752" width="18.33203125" style="1" customWidth="1"/>
    <col min="1753" max="1753" width="27.1640625" style="1" customWidth="1"/>
    <col min="1754" max="1754" width="16.33203125" style="1" customWidth="1"/>
    <col min="1755" max="1755" width="12.33203125" style="1" customWidth="1"/>
    <col min="1756" max="1756" width="14" style="1" customWidth="1"/>
    <col min="1757" max="1757" width="46.6640625" style="1" bestFit="1" customWidth="1"/>
    <col min="1758" max="1758" width="22.6640625" style="1" bestFit="1" customWidth="1"/>
    <col min="1759" max="1759" width="22.6640625" style="1" customWidth="1"/>
    <col min="1760" max="1760" width="18.33203125" style="1" customWidth="1"/>
    <col min="1761" max="1761" width="27.1640625" style="1" customWidth="1"/>
    <col min="1762" max="1762" width="16.33203125" style="1" customWidth="1"/>
    <col min="1763" max="1763" width="12.33203125" style="1" customWidth="1"/>
    <col min="1764" max="1764" width="14" style="1" customWidth="1"/>
    <col min="1765" max="1765" width="46.6640625" style="1" bestFit="1" customWidth="1"/>
    <col min="1766" max="1766" width="22.6640625" style="1" bestFit="1" customWidth="1"/>
    <col min="1767" max="1767" width="22.6640625" style="1" customWidth="1"/>
    <col min="1768" max="1768" width="18.33203125" style="1" customWidth="1"/>
    <col min="1769" max="1769" width="27.1640625" style="1" customWidth="1"/>
    <col min="1770" max="1770" width="16.33203125" style="1" customWidth="1"/>
    <col min="1771" max="1771" width="12.33203125" style="1" customWidth="1"/>
    <col min="1772" max="1772" width="14" style="1" customWidth="1"/>
    <col min="1773" max="1773" width="46.6640625" style="1" bestFit="1" customWidth="1"/>
    <col min="1774" max="1774" width="22.6640625" style="1" bestFit="1" customWidth="1"/>
    <col min="1775" max="1775" width="22.6640625" style="1" customWidth="1"/>
    <col min="1776" max="1776" width="18.33203125" style="1" customWidth="1"/>
    <col min="1777" max="1777" width="27.1640625" style="1" customWidth="1"/>
    <col min="1778" max="1778" width="16.33203125" style="1" customWidth="1"/>
    <col min="1779" max="1779" width="12.33203125" style="1" customWidth="1"/>
    <col min="1780" max="1780" width="14" style="1" customWidth="1"/>
    <col min="1781" max="1781" width="46.6640625" style="1" bestFit="1" customWidth="1"/>
    <col min="1782" max="1782" width="22.6640625" style="1" bestFit="1" customWidth="1"/>
    <col min="1783" max="1783" width="22.6640625" style="1" customWidth="1"/>
    <col min="1784" max="1784" width="18.33203125" style="1" customWidth="1"/>
    <col min="1785" max="1785" width="27.1640625" style="1" customWidth="1"/>
    <col min="1786" max="1786" width="16.33203125" style="1" customWidth="1"/>
    <col min="1787" max="1787" width="12.33203125" style="1" customWidth="1"/>
    <col min="1788" max="1788" width="14" style="1" customWidth="1"/>
    <col min="1789" max="1789" width="46.6640625" style="1" bestFit="1" customWidth="1"/>
    <col min="1790" max="1790" width="22.6640625" style="1" bestFit="1" customWidth="1"/>
    <col min="1791" max="1791" width="22.6640625" style="1" customWidth="1"/>
    <col min="1792" max="1792" width="18.33203125" style="1" customWidth="1"/>
    <col min="1793" max="1793" width="27.1640625" style="1" customWidth="1"/>
    <col min="1794" max="1794" width="16.33203125" style="1" customWidth="1"/>
    <col min="1795" max="1795" width="12.33203125" style="1" customWidth="1"/>
    <col min="1796" max="1796" width="14" style="1" customWidth="1"/>
    <col min="1797" max="1797" width="46.6640625" style="1" bestFit="1" customWidth="1"/>
    <col min="1798" max="1798" width="22.6640625" style="1" bestFit="1" customWidth="1"/>
    <col min="1799" max="1799" width="22.6640625" style="1" customWidth="1"/>
    <col min="1800" max="1800" width="18.33203125" style="1" customWidth="1"/>
    <col min="1801" max="1801" width="27.1640625" style="1" customWidth="1"/>
    <col min="1802" max="1802" width="16.33203125" style="1" customWidth="1"/>
    <col min="1803" max="1803" width="12.33203125" style="1" customWidth="1"/>
    <col min="1804" max="1804" width="14" style="1" customWidth="1"/>
    <col min="1805" max="1805" width="46.6640625" style="1" bestFit="1" customWidth="1"/>
    <col min="1806" max="1806" width="22.6640625" style="1" bestFit="1" customWidth="1"/>
    <col min="1807" max="1807" width="22.6640625" style="1" customWidth="1"/>
    <col min="1808" max="1808" width="18.33203125" style="1" customWidth="1"/>
    <col min="1809" max="1809" width="27.1640625" style="1" customWidth="1"/>
    <col min="1810" max="1810" width="16.33203125" style="1" customWidth="1"/>
    <col min="1811" max="1811" width="12.33203125" style="1" customWidth="1"/>
    <col min="1812" max="1812" width="14" style="1" customWidth="1"/>
    <col min="1813" max="1813" width="46.6640625" style="1" bestFit="1" customWidth="1"/>
    <col min="1814" max="1814" width="22.6640625" style="1" bestFit="1" customWidth="1"/>
    <col min="1815" max="1815" width="22.6640625" style="1" customWidth="1"/>
    <col min="1816" max="1816" width="18.33203125" style="1" customWidth="1"/>
    <col min="1817" max="1817" width="27.1640625" style="1" customWidth="1"/>
    <col min="1818" max="1818" width="16.33203125" style="1" customWidth="1"/>
    <col min="1819" max="1819" width="12.33203125" style="1" customWidth="1"/>
    <col min="1820" max="1820" width="14" style="1" customWidth="1"/>
    <col min="1821" max="1821" width="46.6640625" style="1" bestFit="1" customWidth="1"/>
    <col min="1822" max="1822" width="22.6640625" style="1" bestFit="1" customWidth="1"/>
    <col min="1823" max="1823" width="22.6640625" style="1" customWidth="1"/>
    <col min="1824" max="1824" width="18.33203125" style="1" customWidth="1"/>
    <col min="1825" max="1825" width="27.1640625" style="1" customWidth="1"/>
    <col min="1826" max="1826" width="16.33203125" style="1" customWidth="1"/>
    <col min="1827" max="1827" width="12.33203125" style="1" customWidth="1"/>
    <col min="1828" max="1828" width="14" style="1" customWidth="1"/>
    <col min="1829" max="1829" width="46.6640625" style="1" bestFit="1" customWidth="1"/>
    <col min="1830" max="1830" width="22.6640625" style="1" bestFit="1" customWidth="1"/>
    <col min="1831" max="1831" width="22.6640625" style="1" customWidth="1"/>
    <col min="1832" max="1832" width="18.33203125" style="1" customWidth="1"/>
    <col min="1833" max="1833" width="27.1640625" style="1" customWidth="1"/>
    <col min="1834" max="1834" width="16.33203125" style="1" customWidth="1"/>
    <col min="1835" max="1835" width="12.33203125" style="1" customWidth="1"/>
    <col min="1836" max="1836" width="14" style="1" customWidth="1"/>
    <col min="1837" max="1837" width="46.6640625" style="1" bestFit="1" customWidth="1"/>
    <col min="1838" max="1838" width="22.6640625" style="1" bestFit="1" customWidth="1"/>
    <col min="1839" max="1839" width="22.6640625" style="1" customWidth="1"/>
    <col min="1840" max="1840" width="18.33203125" style="1" customWidth="1"/>
    <col min="1841" max="1841" width="27.1640625" style="1" customWidth="1"/>
    <col min="1842" max="1842" width="16.33203125" style="1" customWidth="1"/>
    <col min="1843" max="1843" width="12.33203125" style="1" customWidth="1"/>
    <col min="1844" max="1844" width="14" style="1" customWidth="1"/>
    <col min="1845" max="1845" width="46.6640625" style="1" bestFit="1" customWidth="1"/>
    <col min="1846" max="1846" width="22.6640625" style="1" bestFit="1" customWidth="1"/>
    <col min="1847" max="1847" width="22.6640625" style="1" customWidth="1"/>
    <col min="1848" max="1848" width="18.33203125" style="1" customWidth="1"/>
    <col min="1849" max="1849" width="27.1640625" style="1" customWidth="1"/>
    <col min="1850" max="1850" width="16.33203125" style="1" customWidth="1"/>
    <col min="1851" max="1851" width="12.33203125" style="1" customWidth="1"/>
    <col min="1852" max="1852" width="14" style="1" customWidth="1"/>
    <col min="1853" max="1853" width="46.6640625" style="1" bestFit="1" customWidth="1"/>
    <col min="1854" max="1854" width="22.6640625" style="1" bestFit="1" customWidth="1"/>
    <col min="1855" max="1855" width="22.6640625" style="1" customWidth="1"/>
    <col min="1856" max="1856" width="18.33203125" style="1" customWidth="1"/>
    <col min="1857" max="1857" width="27.1640625" style="1" customWidth="1"/>
    <col min="1858" max="1858" width="16.33203125" style="1" customWidth="1"/>
    <col min="1859" max="1859" width="12.33203125" style="1" customWidth="1"/>
    <col min="1860" max="1860" width="14" style="1" customWidth="1"/>
    <col min="1861" max="1861" width="46.6640625" style="1" bestFit="1" customWidth="1"/>
    <col min="1862" max="1862" width="22.6640625" style="1" bestFit="1" customWidth="1"/>
    <col min="1863" max="1863" width="22.6640625" style="1" customWidth="1"/>
    <col min="1864" max="1864" width="18.33203125" style="1" customWidth="1"/>
    <col min="1865" max="1865" width="27.1640625" style="1" customWidth="1"/>
    <col min="1866" max="1866" width="16.33203125" style="1" customWidth="1"/>
    <col min="1867" max="1867" width="12.33203125" style="1" customWidth="1"/>
    <col min="1868" max="1868" width="14" style="1" customWidth="1"/>
    <col min="1869" max="1869" width="46.6640625" style="1" bestFit="1" customWidth="1"/>
    <col min="1870" max="1870" width="22.6640625" style="1" bestFit="1" customWidth="1"/>
    <col min="1871" max="1871" width="22.6640625" style="1" customWidth="1"/>
    <col min="1872" max="1872" width="18.33203125" style="1" customWidth="1"/>
    <col min="1873" max="1873" width="27.1640625" style="1" customWidth="1"/>
    <col min="1874" max="1874" width="16.33203125" style="1" customWidth="1"/>
    <col min="1875" max="1875" width="12.33203125" style="1" customWidth="1"/>
    <col min="1876" max="1876" width="14" style="1" customWidth="1"/>
    <col min="1877" max="1877" width="46.6640625" style="1" bestFit="1" customWidth="1"/>
    <col min="1878" max="1878" width="22.6640625" style="1" bestFit="1" customWidth="1"/>
    <col min="1879" max="1879" width="22.6640625" style="1" customWidth="1"/>
    <col min="1880" max="1880" width="18.33203125" style="1" customWidth="1"/>
    <col min="1881" max="1881" width="27.1640625" style="1" customWidth="1"/>
    <col min="1882" max="1882" width="16.33203125" style="1" customWidth="1"/>
    <col min="1883" max="1883" width="12.33203125" style="1" customWidth="1"/>
    <col min="1884" max="1884" width="14" style="1" customWidth="1"/>
    <col min="1885" max="1885" width="46.6640625" style="1" bestFit="1" customWidth="1"/>
    <col min="1886" max="1886" width="22.6640625" style="1" bestFit="1" customWidth="1"/>
    <col min="1887" max="1887" width="22.6640625" style="1" customWidth="1"/>
    <col min="1888" max="1888" width="18.33203125" style="1" customWidth="1"/>
    <col min="1889" max="1889" width="27.1640625" style="1" customWidth="1"/>
    <col min="1890" max="1890" width="16.33203125" style="1" customWidth="1"/>
    <col min="1891" max="1891" width="12.33203125" style="1" customWidth="1"/>
    <col min="1892" max="1892" width="14" style="1" customWidth="1"/>
    <col min="1893" max="1893" width="46.6640625" style="1" bestFit="1" customWidth="1"/>
    <col min="1894" max="1894" width="22.6640625" style="1" bestFit="1" customWidth="1"/>
    <col min="1895" max="1895" width="22.6640625" style="1" customWidth="1"/>
    <col min="1896" max="1896" width="18.33203125" style="1" customWidth="1"/>
    <col min="1897" max="1897" width="27.1640625" style="1" customWidth="1"/>
    <col min="1898" max="1898" width="16.33203125" style="1" customWidth="1"/>
    <col min="1899" max="1899" width="12.33203125" style="1" customWidth="1"/>
    <col min="1900" max="1900" width="14" style="1" customWidth="1"/>
    <col min="1901" max="1901" width="46.6640625" style="1" bestFit="1" customWidth="1"/>
    <col min="1902" max="1902" width="22.6640625" style="1" bestFit="1" customWidth="1"/>
    <col min="1903" max="1903" width="22.6640625" style="1" customWidth="1"/>
    <col min="1904" max="1904" width="18.33203125" style="1" customWidth="1"/>
    <col min="1905" max="1905" width="27.1640625" style="1" customWidth="1"/>
    <col min="1906" max="1906" width="16.33203125" style="1" customWidth="1"/>
    <col min="1907" max="1907" width="12.33203125" style="1" customWidth="1"/>
    <col min="1908" max="1908" width="14" style="1" customWidth="1"/>
    <col min="1909" max="1909" width="46.6640625" style="1" bestFit="1" customWidth="1"/>
    <col min="1910" max="1910" width="22.6640625" style="1" bestFit="1" customWidth="1"/>
    <col min="1911" max="1911" width="22.6640625" style="1" customWidth="1"/>
    <col min="1912" max="1912" width="18.33203125" style="1" customWidth="1"/>
    <col min="1913" max="1913" width="27.1640625" style="1" customWidth="1"/>
    <col min="1914" max="1914" width="16.33203125" style="1" customWidth="1"/>
    <col min="1915" max="1915" width="12.33203125" style="1" customWidth="1"/>
    <col min="1916" max="1916" width="14" style="1" customWidth="1"/>
    <col min="1917" max="1917" width="46.6640625" style="1" bestFit="1" customWidth="1"/>
    <col min="1918" max="1918" width="22.6640625" style="1" bestFit="1" customWidth="1"/>
    <col min="1919" max="1919" width="22.6640625" style="1" customWidth="1"/>
    <col min="1920" max="1920" width="18.33203125" style="1" customWidth="1"/>
    <col min="1921" max="1921" width="27.1640625" style="1" customWidth="1"/>
    <col min="1922" max="1922" width="16.33203125" style="1" customWidth="1"/>
    <col min="1923" max="1923" width="12.33203125" style="1" customWidth="1"/>
    <col min="1924" max="1924" width="14" style="1" customWidth="1"/>
    <col min="1925" max="1925" width="46.6640625" style="1" bestFit="1" customWidth="1"/>
    <col min="1926" max="1926" width="22.6640625" style="1" bestFit="1" customWidth="1"/>
    <col min="1927" max="1927" width="22.6640625" style="1" customWidth="1"/>
    <col min="1928" max="1928" width="18.33203125" style="1" customWidth="1"/>
    <col min="1929" max="1929" width="27.1640625" style="1" customWidth="1"/>
    <col min="1930" max="1930" width="16.33203125" style="1" customWidth="1"/>
    <col min="1931" max="1931" width="12.33203125" style="1" customWidth="1"/>
    <col min="1932" max="1932" width="14" style="1" customWidth="1"/>
    <col min="1933" max="1933" width="46.6640625" style="1" bestFit="1" customWidth="1"/>
    <col min="1934" max="1934" width="22.6640625" style="1" bestFit="1" customWidth="1"/>
    <col min="1935" max="1935" width="22.6640625" style="1" customWidth="1"/>
    <col min="1936" max="1936" width="18.33203125" style="1" customWidth="1"/>
    <col min="1937" max="1937" width="27.1640625" style="1" customWidth="1"/>
    <col min="1938" max="1938" width="16.33203125" style="1" customWidth="1"/>
    <col min="1939" max="1939" width="12.33203125" style="1" customWidth="1"/>
    <col min="1940" max="1940" width="14" style="1" customWidth="1"/>
    <col min="1941" max="1941" width="46.6640625" style="1" bestFit="1" customWidth="1"/>
    <col min="1942" max="1942" width="22.6640625" style="1" bestFit="1" customWidth="1"/>
    <col min="1943" max="1943" width="22.6640625" style="1" customWidth="1"/>
    <col min="1944" max="1944" width="18.33203125" style="1" customWidth="1"/>
    <col min="1945" max="1945" width="27.1640625" style="1" customWidth="1"/>
    <col min="1946" max="1946" width="16.33203125" style="1" customWidth="1"/>
    <col min="1947" max="1947" width="12.33203125" style="1" customWidth="1"/>
    <col min="1948" max="1948" width="14" style="1" customWidth="1"/>
    <col min="1949" max="1949" width="46.6640625" style="1" bestFit="1" customWidth="1"/>
    <col min="1950" max="1950" width="22.6640625" style="1" bestFit="1" customWidth="1"/>
    <col min="1951" max="1951" width="22.6640625" style="1" customWidth="1"/>
    <col min="1952" max="1952" width="18.33203125" style="1" customWidth="1"/>
    <col min="1953" max="1953" width="27.1640625" style="1" customWidth="1"/>
    <col min="1954" max="1954" width="16.33203125" style="1" customWidth="1"/>
    <col min="1955" max="1955" width="12.33203125" style="1" customWidth="1"/>
    <col min="1956" max="1956" width="14" style="1" customWidth="1"/>
    <col min="1957" max="1957" width="46.6640625" style="1" bestFit="1" customWidth="1"/>
    <col min="1958" max="1958" width="22.6640625" style="1" bestFit="1" customWidth="1"/>
    <col min="1959" max="1959" width="22.6640625" style="1" customWidth="1"/>
    <col min="1960" max="1960" width="18.33203125" style="1" customWidth="1"/>
    <col min="1961" max="1961" width="27.1640625" style="1" customWidth="1"/>
    <col min="1962" max="1962" width="16.33203125" style="1" customWidth="1"/>
    <col min="1963" max="1963" width="12.33203125" style="1" customWidth="1"/>
    <col min="1964" max="1964" width="14" style="1" customWidth="1"/>
    <col min="1965" max="1965" width="46.6640625" style="1" bestFit="1" customWidth="1"/>
    <col min="1966" max="1966" width="22.6640625" style="1" bestFit="1" customWidth="1"/>
    <col min="1967" max="1967" width="22.6640625" style="1" customWidth="1"/>
    <col min="1968" max="1968" width="18.33203125" style="1" customWidth="1"/>
    <col min="1969" max="1969" width="27.1640625" style="1" customWidth="1"/>
    <col min="1970" max="1970" width="16.33203125" style="1" customWidth="1"/>
    <col min="1971" max="1971" width="12.33203125" style="1" customWidth="1"/>
    <col min="1972" max="1972" width="14" style="1" customWidth="1"/>
    <col min="1973" max="1973" width="46.6640625" style="1" bestFit="1" customWidth="1"/>
    <col min="1974" max="1974" width="22.6640625" style="1" bestFit="1" customWidth="1"/>
    <col min="1975" max="1975" width="22.6640625" style="1" customWidth="1"/>
    <col min="1976" max="1976" width="18.33203125" style="1" customWidth="1"/>
    <col min="1977" max="1977" width="27.1640625" style="1" customWidth="1"/>
    <col min="1978" max="1978" width="16.33203125" style="1" customWidth="1"/>
    <col min="1979" max="1979" width="12.33203125" style="1" customWidth="1"/>
    <col min="1980" max="1980" width="14" style="1" customWidth="1"/>
    <col min="1981" max="1981" width="46.6640625" style="1" bestFit="1" customWidth="1"/>
    <col min="1982" max="1982" width="22.6640625" style="1" bestFit="1" customWidth="1"/>
    <col min="1983" max="1983" width="22.6640625" style="1" customWidth="1"/>
    <col min="1984" max="1984" width="18.33203125" style="1" customWidth="1"/>
    <col min="1985" max="1985" width="27.1640625" style="1" customWidth="1"/>
    <col min="1986" max="1986" width="16.33203125" style="1" customWidth="1"/>
    <col min="1987" max="1987" width="12.33203125" style="1" customWidth="1"/>
    <col min="1988" max="1988" width="14" style="1" customWidth="1"/>
    <col min="1989" max="1989" width="46.6640625" style="1" bestFit="1" customWidth="1"/>
    <col min="1990" max="1990" width="22.6640625" style="1" bestFit="1" customWidth="1"/>
    <col min="1991" max="1991" width="22.6640625" style="1" customWidth="1"/>
    <col min="1992" max="1992" width="18.33203125" style="1" customWidth="1"/>
    <col min="1993" max="1993" width="27.1640625" style="1" customWidth="1"/>
    <col min="1994" max="1994" width="16.33203125" style="1" customWidth="1"/>
    <col min="1995" max="1995" width="12.33203125" style="1" customWidth="1"/>
    <col min="1996" max="1996" width="14" style="1" customWidth="1"/>
    <col min="1997" max="1997" width="46.6640625" style="1" bestFit="1" customWidth="1"/>
    <col min="1998" max="1998" width="22.6640625" style="1" bestFit="1" customWidth="1"/>
    <col min="1999" max="1999" width="22.6640625" style="1" customWidth="1"/>
    <col min="2000" max="2000" width="18.33203125" style="1" customWidth="1"/>
    <col min="2001" max="2001" width="27.1640625" style="1" customWidth="1"/>
    <col min="2002" max="2002" width="16.33203125" style="1" customWidth="1"/>
    <col min="2003" max="2003" width="12.33203125" style="1" customWidth="1"/>
    <col min="2004" max="2004" width="14" style="1" customWidth="1"/>
    <col min="2005" max="2005" width="46.6640625" style="1" bestFit="1" customWidth="1"/>
    <col min="2006" max="2006" width="22.6640625" style="1" bestFit="1" customWidth="1"/>
    <col min="2007" max="2007" width="22.6640625" style="1" customWidth="1"/>
    <col min="2008" max="2008" width="18.33203125" style="1" customWidth="1"/>
    <col min="2009" max="2009" width="27.1640625" style="1" customWidth="1"/>
    <col min="2010" max="2010" width="16.33203125" style="1" customWidth="1"/>
    <col min="2011" max="2011" width="12.33203125" style="1" customWidth="1"/>
    <col min="2012" max="2012" width="14" style="1" customWidth="1"/>
    <col min="2013" max="2013" width="46.6640625" style="1" bestFit="1" customWidth="1"/>
    <col min="2014" max="2014" width="22.6640625" style="1" bestFit="1" customWidth="1"/>
    <col min="2015" max="2015" width="22.6640625" style="1" customWidth="1"/>
    <col min="2016" max="2016" width="18.33203125" style="1" customWidth="1"/>
    <col min="2017" max="2017" width="27.1640625" style="1" customWidth="1"/>
    <col min="2018" max="2018" width="16.33203125" style="1" customWidth="1"/>
    <col min="2019" max="2019" width="12.33203125" style="1" customWidth="1"/>
    <col min="2020" max="2020" width="14" style="1" customWidth="1"/>
    <col min="2021" max="2021" width="46.6640625" style="1" bestFit="1" customWidth="1"/>
    <col min="2022" max="2022" width="22.6640625" style="1" bestFit="1" customWidth="1"/>
    <col min="2023" max="2023" width="22.6640625" style="1" customWidth="1"/>
    <col min="2024" max="2024" width="18.33203125" style="1" customWidth="1"/>
    <col min="2025" max="2025" width="27.1640625" style="1" customWidth="1"/>
    <col min="2026" max="2026" width="16.33203125" style="1" customWidth="1"/>
    <col min="2027" max="2027" width="12.33203125" style="1" customWidth="1"/>
    <col min="2028" max="2028" width="14" style="1" customWidth="1"/>
    <col min="2029" max="2029" width="46.6640625" style="1" bestFit="1" customWidth="1"/>
    <col min="2030" max="2030" width="22.6640625" style="1" bestFit="1" customWidth="1"/>
    <col min="2031" max="2031" width="22.6640625" style="1" customWidth="1"/>
    <col min="2032" max="2032" width="18.33203125" style="1" customWidth="1"/>
    <col min="2033" max="2033" width="27.1640625" style="1" customWidth="1"/>
    <col min="2034" max="2034" width="16.33203125" style="1" customWidth="1"/>
    <col min="2035" max="2035" width="12.33203125" style="1" customWidth="1"/>
    <col min="2036" max="2036" width="14" style="1" customWidth="1"/>
    <col min="2037" max="2037" width="46.6640625" style="1" bestFit="1" customWidth="1"/>
    <col min="2038" max="2038" width="22.6640625" style="1" bestFit="1" customWidth="1"/>
    <col min="2039" max="2039" width="22.6640625" style="1" customWidth="1"/>
    <col min="2040" max="2040" width="18.33203125" style="1" customWidth="1"/>
    <col min="2041" max="2041" width="27.1640625" style="1" customWidth="1"/>
    <col min="2042" max="2042" width="16.33203125" style="1" customWidth="1"/>
    <col min="2043" max="2043" width="12.33203125" style="1" customWidth="1"/>
    <col min="2044" max="2044" width="14" style="1" customWidth="1"/>
    <col min="2045" max="2045" width="46.6640625" style="1" bestFit="1" customWidth="1"/>
    <col min="2046" max="2046" width="22.6640625" style="1" bestFit="1" customWidth="1"/>
    <col min="2047" max="2047" width="22.6640625" style="1" customWidth="1"/>
    <col min="2048" max="2048" width="18.33203125" style="1" customWidth="1"/>
    <col min="2049" max="2049" width="27.1640625" style="1" customWidth="1"/>
    <col min="2050" max="2050" width="16.33203125" style="1" customWidth="1"/>
    <col min="2051" max="2051" width="12.33203125" style="1" customWidth="1"/>
    <col min="2052" max="2052" width="14" style="1" customWidth="1"/>
    <col min="2053" max="2053" width="46.6640625" style="1" bestFit="1" customWidth="1"/>
    <col min="2054" max="2054" width="22.6640625" style="1" bestFit="1" customWidth="1"/>
    <col min="2055" max="2055" width="22.6640625" style="1" customWidth="1"/>
    <col min="2056" max="2056" width="18.33203125" style="1" customWidth="1"/>
    <col min="2057" max="2057" width="27.1640625" style="1" customWidth="1"/>
    <col min="2058" max="2058" width="16.33203125" style="1" customWidth="1"/>
    <col min="2059" max="2059" width="12.33203125" style="1" customWidth="1"/>
    <col min="2060" max="2060" width="14" style="1" customWidth="1"/>
    <col min="2061" max="2061" width="46.6640625" style="1" bestFit="1" customWidth="1"/>
    <col min="2062" max="2062" width="22.6640625" style="1" bestFit="1" customWidth="1"/>
    <col min="2063" max="2063" width="22.6640625" style="1" customWidth="1"/>
    <col min="2064" max="2064" width="18.33203125" style="1" customWidth="1"/>
    <col min="2065" max="2065" width="27.1640625" style="1" customWidth="1"/>
    <col min="2066" max="2066" width="16.33203125" style="1" customWidth="1"/>
    <col min="2067" max="2067" width="12.33203125" style="1" customWidth="1"/>
    <col min="2068" max="2068" width="14" style="1" customWidth="1"/>
    <col min="2069" max="2069" width="46.6640625" style="1" bestFit="1" customWidth="1"/>
    <col min="2070" max="2070" width="22.6640625" style="1" bestFit="1" customWidth="1"/>
    <col min="2071" max="2071" width="22.6640625" style="1" customWidth="1"/>
    <col min="2072" max="2072" width="18.33203125" style="1" customWidth="1"/>
    <col min="2073" max="2073" width="27.1640625" style="1" customWidth="1"/>
    <col min="2074" max="2074" width="16.33203125" style="1" customWidth="1"/>
    <col min="2075" max="2075" width="12.33203125" style="1" customWidth="1"/>
    <col min="2076" max="2076" width="14" style="1" customWidth="1"/>
    <col min="2077" max="2077" width="46.6640625" style="1" bestFit="1" customWidth="1"/>
    <col min="2078" max="2078" width="22.6640625" style="1" bestFit="1" customWidth="1"/>
    <col min="2079" max="2079" width="22.6640625" style="1" customWidth="1"/>
    <col min="2080" max="2080" width="18.33203125" style="1" customWidth="1"/>
    <col min="2081" max="2081" width="27.1640625" style="1" customWidth="1"/>
    <col min="2082" max="2082" width="16.33203125" style="1" customWidth="1"/>
    <col min="2083" max="2083" width="12.33203125" style="1" customWidth="1"/>
    <col min="2084" max="2084" width="14" style="1" customWidth="1"/>
    <col min="2085" max="2085" width="46.6640625" style="1" bestFit="1" customWidth="1"/>
    <col min="2086" max="2086" width="22.6640625" style="1" bestFit="1" customWidth="1"/>
    <col min="2087" max="2087" width="22.6640625" style="1" customWidth="1"/>
    <col min="2088" max="2088" width="18.33203125" style="1" customWidth="1"/>
    <col min="2089" max="2089" width="27.1640625" style="1" customWidth="1"/>
    <col min="2090" max="2090" width="16.33203125" style="1" customWidth="1"/>
    <col min="2091" max="2091" width="12.33203125" style="1" customWidth="1"/>
    <col min="2092" max="2092" width="14" style="1" customWidth="1"/>
    <col min="2093" max="2093" width="46.6640625" style="1" bestFit="1" customWidth="1"/>
    <col min="2094" max="2094" width="22.6640625" style="1" bestFit="1" customWidth="1"/>
    <col min="2095" max="2095" width="22.6640625" style="1" customWidth="1"/>
    <col min="2096" max="2096" width="18.33203125" style="1" customWidth="1"/>
    <col min="2097" max="2097" width="27.1640625" style="1" customWidth="1"/>
    <col min="2098" max="2098" width="16.33203125" style="1" customWidth="1"/>
    <col min="2099" max="2099" width="12.33203125" style="1" customWidth="1"/>
    <col min="2100" max="2100" width="14" style="1" customWidth="1"/>
    <col min="2101" max="2101" width="46.6640625" style="1" bestFit="1" customWidth="1"/>
    <col min="2102" max="2102" width="22.6640625" style="1" bestFit="1" customWidth="1"/>
    <col min="2103" max="2103" width="22.6640625" style="1" customWidth="1"/>
    <col min="2104" max="2104" width="18.33203125" style="1" customWidth="1"/>
    <col min="2105" max="2105" width="27.1640625" style="1" customWidth="1"/>
    <col min="2106" max="2106" width="16.33203125" style="1" customWidth="1"/>
    <col min="2107" max="2107" width="12.33203125" style="1" customWidth="1"/>
    <col min="2108" max="2108" width="14" style="1" customWidth="1"/>
    <col min="2109" max="2109" width="46.6640625" style="1" bestFit="1" customWidth="1"/>
    <col min="2110" max="2110" width="22.6640625" style="1" bestFit="1" customWidth="1"/>
    <col min="2111" max="2111" width="22.6640625" style="1" customWidth="1"/>
    <col min="2112" max="2112" width="18.33203125" style="1" customWidth="1"/>
    <col min="2113" max="2113" width="27.1640625" style="1" customWidth="1"/>
    <col min="2114" max="2114" width="16.33203125" style="1" customWidth="1"/>
    <col min="2115" max="2115" width="12.33203125" style="1" customWidth="1"/>
    <col min="2116" max="2116" width="14" style="1" customWidth="1"/>
    <col min="2117" max="2117" width="46.6640625" style="1" bestFit="1" customWidth="1"/>
    <col min="2118" max="2118" width="22.6640625" style="1" bestFit="1" customWidth="1"/>
    <col min="2119" max="2119" width="22.6640625" style="1" customWidth="1"/>
    <col min="2120" max="2120" width="18.33203125" style="1" customWidth="1"/>
    <col min="2121" max="2121" width="27.1640625" style="1" customWidth="1"/>
    <col min="2122" max="2122" width="16.33203125" style="1" customWidth="1"/>
    <col min="2123" max="2123" width="12.33203125" style="1" customWidth="1"/>
    <col min="2124" max="2124" width="14" style="1" customWidth="1"/>
    <col min="2125" max="2125" width="46.6640625" style="1" bestFit="1" customWidth="1"/>
    <col min="2126" max="2126" width="22.6640625" style="1" bestFit="1" customWidth="1"/>
    <col min="2127" max="2127" width="22.6640625" style="1" customWidth="1"/>
    <col min="2128" max="2128" width="18.33203125" style="1" customWidth="1"/>
    <col min="2129" max="2129" width="27.1640625" style="1" customWidth="1"/>
    <col min="2130" max="2130" width="16.33203125" style="1" customWidth="1"/>
    <col min="2131" max="2131" width="12.33203125" style="1" customWidth="1"/>
    <col min="2132" max="2132" width="14" style="1" customWidth="1"/>
    <col min="2133" max="2133" width="46.6640625" style="1" bestFit="1" customWidth="1"/>
    <col min="2134" max="2134" width="22.6640625" style="1" bestFit="1" customWidth="1"/>
    <col min="2135" max="2135" width="22.6640625" style="1" customWidth="1"/>
    <col min="2136" max="2136" width="18.33203125" style="1" customWidth="1"/>
    <col min="2137" max="2137" width="27.1640625" style="1" customWidth="1"/>
    <col min="2138" max="2138" width="16.33203125" style="1" customWidth="1"/>
    <col min="2139" max="2139" width="12.33203125" style="1" customWidth="1"/>
    <col min="2140" max="2140" width="14" style="1" customWidth="1"/>
    <col min="2141" max="2141" width="46.6640625" style="1" bestFit="1" customWidth="1"/>
    <col min="2142" max="2142" width="22.6640625" style="1" bestFit="1" customWidth="1"/>
    <col min="2143" max="2143" width="22.6640625" style="1" customWidth="1"/>
    <col min="2144" max="2144" width="18.33203125" style="1" customWidth="1"/>
    <col min="2145" max="2145" width="27.1640625" style="1" customWidth="1"/>
    <col min="2146" max="2146" width="16.33203125" style="1" customWidth="1"/>
    <col min="2147" max="2147" width="12.33203125" style="1" customWidth="1"/>
    <col min="2148" max="2148" width="14" style="1" customWidth="1"/>
    <col min="2149" max="2149" width="46.6640625" style="1" bestFit="1" customWidth="1"/>
    <col min="2150" max="2150" width="22.6640625" style="1" bestFit="1" customWidth="1"/>
    <col min="2151" max="2151" width="22.6640625" style="1" customWidth="1"/>
    <col min="2152" max="2152" width="18.33203125" style="1" customWidth="1"/>
    <col min="2153" max="2153" width="27.1640625" style="1" customWidth="1"/>
    <col min="2154" max="2154" width="16.33203125" style="1" customWidth="1"/>
    <col min="2155" max="2155" width="12.33203125" style="1" customWidth="1"/>
    <col min="2156" max="2156" width="14" style="1" customWidth="1"/>
    <col min="2157" max="2157" width="46.6640625" style="1" bestFit="1" customWidth="1"/>
    <col min="2158" max="2158" width="22.6640625" style="1" bestFit="1" customWidth="1"/>
    <col min="2159" max="2159" width="22.6640625" style="1" customWidth="1"/>
    <col min="2160" max="2160" width="18.33203125" style="1" customWidth="1"/>
    <col min="2161" max="2161" width="27.1640625" style="1" customWidth="1"/>
    <col min="2162" max="2162" width="16.33203125" style="1" customWidth="1"/>
    <col min="2163" max="2163" width="12.33203125" style="1" customWidth="1"/>
    <col min="2164" max="2164" width="14" style="1" customWidth="1"/>
    <col min="2165" max="2165" width="46.6640625" style="1" bestFit="1" customWidth="1"/>
    <col min="2166" max="2166" width="22.6640625" style="1" bestFit="1" customWidth="1"/>
    <col min="2167" max="2167" width="22.6640625" style="1" customWidth="1"/>
    <col min="2168" max="2168" width="18.33203125" style="1" customWidth="1"/>
    <col min="2169" max="2169" width="27.1640625" style="1" customWidth="1"/>
    <col min="2170" max="2170" width="16.33203125" style="1" customWidth="1"/>
    <col min="2171" max="2171" width="12.33203125" style="1" customWidth="1"/>
    <col min="2172" max="2172" width="14" style="1" customWidth="1"/>
    <col min="2173" max="2173" width="46.6640625" style="1" bestFit="1" customWidth="1"/>
    <col min="2174" max="2174" width="22.6640625" style="1" bestFit="1" customWidth="1"/>
    <col min="2175" max="2175" width="22.6640625" style="1" customWidth="1"/>
    <col min="2176" max="2176" width="18.33203125" style="1" customWidth="1"/>
    <col min="2177" max="2177" width="27.1640625" style="1" customWidth="1"/>
    <col min="2178" max="2178" width="16.33203125" style="1" customWidth="1"/>
    <col min="2179" max="2179" width="12.33203125" style="1" customWidth="1"/>
    <col min="2180" max="2180" width="14" style="1" customWidth="1"/>
    <col min="2181" max="2181" width="46.6640625" style="1" bestFit="1" customWidth="1"/>
    <col min="2182" max="2182" width="22.6640625" style="1" bestFit="1" customWidth="1"/>
    <col min="2183" max="2183" width="22.6640625" style="1" customWidth="1"/>
    <col min="2184" max="2184" width="18.33203125" style="1" customWidth="1"/>
    <col min="2185" max="2185" width="27.1640625" style="1" customWidth="1"/>
    <col min="2186" max="2186" width="16.33203125" style="1" customWidth="1"/>
    <col min="2187" max="2187" width="12.33203125" style="1" customWidth="1"/>
    <col min="2188" max="2188" width="14" style="1" customWidth="1"/>
    <col min="2189" max="2189" width="46.6640625" style="1" bestFit="1" customWidth="1"/>
    <col min="2190" max="2190" width="22.6640625" style="1" bestFit="1" customWidth="1"/>
    <col min="2191" max="2191" width="22.6640625" style="1" customWidth="1"/>
    <col min="2192" max="2192" width="18.33203125" style="1" customWidth="1"/>
    <col min="2193" max="2193" width="27.1640625" style="1" customWidth="1"/>
    <col min="2194" max="2194" width="16.33203125" style="1" customWidth="1"/>
    <col min="2195" max="2195" width="12.33203125" style="1" customWidth="1"/>
    <col min="2196" max="2196" width="14" style="1" customWidth="1"/>
    <col min="2197" max="2197" width="46.6640625" style="1" bestFit="1" customWidth="1"/>
    <col min="2198" max="2198" width="22.6640625" style="1" bestFit="1" customWidth="1"/>
    <col min="2199" max="2199" width="22.6640625" style="1" customWidth="1"/>
    <col min="2200" max="2200" width="18.33203125" style="1" customWidth="1"/>
    <col min="2201" max="2201" width="27.1640625" style="1" customWidth="1"/>
    <col min="2202" max="2202" width="16.33203125" style="1" customWidth="1"/>
    <col min="2203" max="2203" width="12.33203125" style="1" customWidth="1"/>
    <col min="2204" max="2204" width="14" style="1" customWidth="1"/>
    <col min="2205" max="2205" width="46.6640625" style="1" bestFit="1" customWidth="1"/>
    <col min="2206" max="2206" width="22.6640625" style="1" bestFit="1" customWidth="1"/>
    <col min="2207" max="2207" width="22.6640625" style="1" customWidth="1"/>
    <col min="2208" max="2208" width="18.33203125" style="1" customWidth="1"/>
    <col min="2209" max="2209" width="27.1640625" style="1" customWidth="1"/>
    <col min="2210" max="2210" width="16.33203125" style="1" customWidth="1"/>
    <col min="2211" max="2211" width="12.33203125" style="1" customWidth="1"/>
    <col min="2212" max="2212" width="14" style="1" customWidth="1"/>
    <col min="2213" max="2213" width="46.6640625" style="1" bestFit="1" customWidth="1"/>
    <col min="2214" max="2214" width="22.6640625" style="1" bestFit="1" customWidth="1"/>
    <col min="2215" max="2215" width="22.6640625" style="1" customWidth="1"/>
    <col min="2216" max="2216" width="18.33203125" style="1" customWidth="1"/>
    <col min="2217" max="2217" width="27.1640625" style="1" customWidth="1"/>
    <col min="2218" max="2218" width="16.33203125" style="1" customWidth="1"/>
    <col min="2219" max="2219" width="12.33203125" style="1" customWidth="1"/>
    <col min="2220" max="2220" width="14" style="1" customWidth="1"/>
    <col min="2221" max="2221" width="46.6640625" style="1" bestFit="1" customWidth="1"/>
    <col min="2222" max="2222" width="22.6640625" style="1" bestFit="1" customWidth="1"/>
    <col min="2223" max="2223" width="22.6640625" style="1" customWidth="1"/>
    <col min="2224" max="2224" width="18.33203125" style="1" customWidth="1"/>
    <col min="2225" max="2225" width="27.1640625" style="1" customWidth="1"/>
    <col min="2226" max="2226" width="16.33203125" style="1" customWidth="1"/>
    <col min="2227" max="2227" width="12.33203125" style="1" customWidth="1"/>
    <col min="2228" max="2228" width="14" style="1" customWidth="1"/>
    <col min="2229" max="2229" width="46.6640625" style="1" bestFit="1" customWidth="1"/>
    <col min="2230" max="2230" width="22.6640625" style="1" bestFit="1" customWidth="1"/>
    <col min="2231" max="2231" width="22.6640625" style="1" customWidth="1"/>
    <col min="2232" max="2232" width="18.33203125" style="1" customWidth="1"/>
    <col min="2233" max="2233" width="27.1640625" style="1" customWidth="1"/>
    <col min="2234" max="2234" width="16.33203125" style="1" customWidth="1"/>
    <col min="2235" max="2235" width="12.33203125" style="1" customWidth="1"/>
    <col min="2236" max="2236" width="14" style="1" customWidth="1"/>
    <col min="2237" max="2237" width="46.6640625" style="1" bestFit="1" customWidth="1"/>
    <col min="2238" max="2238" width="22.6640625" style="1" bestFit="1" customWidth="1"/>
    <col min="2239" max="2239" width="22.6640625" style="1" customWidth="1"/>
    <col min="2240" max="2240" width="18.33203125" style="1" customWidth="1"/>
    <col min="2241" max="2241" width="27.1640625" style="1" customWidth="1"/>
    <col min="2242" max="2242" width="16.33203125" style="1" customWidth="1"/>
    <col min="2243" max="2243" width="12.33203125" style="1" customWidth="1"/>
    <col min="2244" max="2244" width="14" style="1" customWidth="1"/>
    <col min="2245" max="2245" width="46.6640625" style="1" bestFit="1" customWidth="1"/>
    <col min="2246" max="2246" width="22.6640625" style="1" bestFit="1" customWidth="1"/>
    <col min="2247" max="2247" width="22.6640625" style="1" customWidth="1"/>
    <col min="2248" max="2248" width="18.33203125" style="1" customWidth="1"/>
    <col min="2249" max="2249" width="27.1640625" style="1" customWidth="1"/>
    <col min="2250" max="2250" width="16.33203125" style="1" customWidth="1"/>
    <col min="2251" max="2251" width="12.33203125" style="1" customWidth="1"/>
    <col min="2252" max="2252" width="14" style="1" customWidth="1"/>
    <col min="2253" max="2253" width="46.6640625" style="1" bestFit="1" customWidth="1"/>
    <col min="2254" max="2254" width="22.6640625" style="1" bestFit="1" customWidth="1"/>
    <col min="2255" max="2255" width="22.6640625" style="1" customWidth="1"/>
    <col min="2256" max="2256" width="18.33203125" style="1" customWidth="1"/>
    <col min="2257" max="2257" width="27.1640625" style="1" customWidth="1"/>
    <col min="2258" max="2258" width="16.33203125" style="1" customWidth="1"/>
    <col min="2259" max="2259" width="12.33203125" style="1" customWidth="1"/>
    <col min="2260" max="2260" width="14" style="1" customWidth="1"/>
    <col min="2261" max="2261" width="46.6640625" style="1" bestFit="1" customWidth="1"/>
    <col min="2262" max="2262" width="22.6640625" style="1" bestFit="1" customWidth="1"/>
    <col min="2263" max="2263" width="22.6640625" style="1" customWidth="1"/>
    <col min="2264" max="2264" width="18.33203125" style="1" customWidth="1"/>
    <col min="2265" max="2265" width="27.1640625" style="1" customWidth="1"/>
    <col min="2266" max="2266" width="16.33203125" style="1" customWidth="1"/>
    <col min="2267" max="2267" width="12.33203125" style="1" customWidth="1"/>
    <col min="2268" max="2268" width="14" style="1" customWidth="1"/>
    <col min="2269" max="2269" width="46.6640625" style="1" bestFit="1" customWidth="1"/>
    <col min="2270" max="2270" width="22.6640625" style="1" bestFit="1" customWidth="1"/>
    <col min="2271" max="2271" width="22.6640625" style="1" customWidth="1"/>
    <col min="2272" max="2272" width="18.33203125" style="1" customWidth="1"/>
    <col min="2273" max="2273" width="27.1640625" style="1" customWidth="1"/>
    <col min="2274" max="2274" width="16.33203125" style="1" customWidth="1"/>
    <col min="2275" max="2275" width="12.33203125" style="1" customWidth="1"/>
    <col min="2276" max="2276" width="14" style="1" customWidth="1"/>
    <col min="2277" max="2277" width="46.6640625" style="1" bestFit="1" customWidth="1"/>
    <col min="2278" max="2278" width="22.6640625" style="1" bestFit="1" customWidth="1"/>
    <col min="2279" max="2279" width="22.6640625" style="1" customWidth="1"/>
    <col min="2280" max="2280" width="18.33203125" style="1" customWidth="1"/>
    <col min="2281" max="2281" width="27.1640625" style="1" customWidth="1"/>
    <col min="2282" max="2282" width="16.33203125" style="1" customWidth="1"/>
    <col min="2283" max="2283" width="12.33203125" style="1" customWidth="1"/>
    <col min="2284" max="2284" width="14" style="1" customWidth="1"/>
    <col min="2285" max="2285" width="46.6640625" style="1" bestFit="1" customWidth="1"/>
    <col min="2286" max="2286" width="22.6640625" style="1" bestFit="1" customWidth="1"/>
    <col min="2287" max="2287" width="22.6640625" style="1" customWidth="1"/>
    <col min="2288" max="2288" width="18.33203125" style="1" customWidth="1"/>
    <col min="2289" max="2289" width="27.1640625" style="1" customWidth="1"/>
    <col min="2290" max="2290" width="16.33203125" style="1" customWidth="1"/>
    <col min="2291" max="2291" width="12.33203125" style="1" customWidth="1"/>
    <col min="2292" max="2292" width="14" style="1" customWidth="1"/>
    <col min="2293" max="2293" width="46.6640625" style="1" bestFit="1" customWidth="1"/>
    <col min="2294" max="2294" width="22.6640625" style="1" bestFit="1" customWidth="1"/>
    <col min="2295" max="2295" width="22.6640625" style="1" customWidth="1"/>
    <col min="2296" max="2296" width="18.33203125" style="1" customWidth="1"/>
    <col min="2297" max="2297" width="27.1640625" style="1" customWidth="1"/>
    <col min="2298" max="2298" width="16.33203125" style="1" customWidth="1"/>
    <col min="2299" max="2299" width="12.33203125" style="1" customWidth="1"/>
    <col min="2300" max="2300" width="14" style="1" customWidth="1"/>
    <col min="2301" max="2301" width="46.6640625" style="1" bestFit="1" customWidth="1"/>
    <col min="2302" max="2302" width="22.6640625" style="1" bestFit="1" customWidth="1"/>
    <col min="2303" max="2303" width="22.6640625" style="1" customWidth="1"/>
    <col min="2304" max="2304" width="18.33203125" style="1" customWidth="1"/>
    <col min="2305" max="2305" width="27.1640625" style="1" customWidth="1"/>
    <col min="2306" max="2306" width="16.33203125" style="1" customWidth="1"/>
    <col min="2307" max="2307" width="12.33203125" style="1" customWidth="1"/>
    <col min="2308" max="2308" width="14" style="1" customWidth="1"/>
    <col min="2309" max="2309" width="46.6640625" style="1" bestFit="1" customWidth="1"/>
    <col min="2310" max="2310" width="22.6640625" style="1" bestFit="1" customWidth="1"/>
    <col min="2311" max="2311" width="22.6640625" style="1" customWidth="1"/>
    <col min="2312" max="2312" width="18.33203125" style="1" customWidth="1"/>
    <col min="2313" max="2313" width="27.1640625" style="1" customWidth="1"/>
    <col min="2314" max="2314" width="16.33203125" style="1" customWidth="1"/>
    <col min="2315" max="2315" width="12.33203125" style="1" customWidth="1"/>
    <col min="2316" max="2316" width="14" style="1" customWidth="1"/>
    <col min="2317" max="2317" width="46.6640625" style="1" bestFit="1" customWidth="1"/>
    <col min="2318" max="2318" width="22.6640625" style="1" bestFit="1" customWidth="1"/>
    <col min="2319" max="2319" width="22.6640625" style="1" customWidth="1"/>
    <col min="2320" max="2320" width="18.33203125" style="1" customWidth="1"/>
    <col min="2321" max="2321" width="27.1640625" style="1" customWidth="1"/>
    <col min="2322" max="2322" width="16.33203125" style="1" customWidth="1"/>
    <col min="2323" max="2323" width="12.33203125" style="1" customWidth="1"/>
    <col min="2324" max="2324" width="14" style="1" customWidth="1"/>
    <col min="2325" max="2325" width="46.6640625" style="1" bestFit="1" customWidth="1"/>
    <col min="2326" max="2326" width="22.6640625" style="1" bestFit="1" customWidth="1"/>
    <col min="2327" max="2327" width="22.6640625" style="1" customWidth="1"/>
    <col min="2328" max="2328" width="18.33203125" style="1" customWidth="1"/>
    <col min="2329" max="2329" width="27.1640625" style="1" customWidth="1"/>
    <col min="2330" max="2330" width="16.33203125" style="1" customWidth="1"/>
    <col min="2331" max="2331" width="12.33203125" style="1" customWidth="1"/>
    <col min="2332" max="2332" width="14" style="1" customWidth="1"/>
    <col min="2333" max="2333" width="46.6640625" style="1" bestFit="1" customWidth="1"/>
    <col min="2334" max="2334" width="22.6640625" style="1" bestFit="1" customWidth="1"/>
    <col min="2335" max="2335" width="22.6640625" style="1" customWidth="1"/>
    <col min="2336" max="2336" width="18.33203125" style="1" customWidth="1"/>
    <col min="2337" max="2337" width="27.1640625" style="1" customWidth="1"/>
    <col min="2338" max="2338" width="16.33203125" style="1" customWidth="1"/>
    <col min="2339" max="2339" width="12.33203125" style="1" customWidth="1"/>
    <col min="2340" max="2340" width="14" style="1" customWidth="1"/>
    <col min="2341" max="2341" width="46.6640625" style="1" bestFit="1" customWidth="1"/>
    <col min="2342" max="2342" width="22.6640625" style="1" bestFit="1" customWidth="1"/>
    <col min="2343" max="2343" width="22.6640625" style="1" customWidth="1"/>
    <col min="2344" max="2344" width="18.33203125" style="1" customWidth="1"/>
    <col min="2345" max="2345" width="27.1640625" style="1" customWidth="1"/>
    <col min="2346" max="2346" width="16.33203125" style="1" customWidth="1"/>
    <col min="2347" max="2347" width="12.33203125" style="1" customWidth="1"/>
    <col min="2348" max="2348" width="14" style="1" customWidth="1"/>
    <col min="2349" max="2349" width="46.6640625" style="1" bestFit="1" customWidth="1"/>
    <col min="2350" max="2350" width="22.6640625" style="1" bestFit="1" customWidth="1"/>
    <col min="2351" max="2351" width="22.6640625" style="1" customWidth="1"/>
    <col min="2352" max="2352" width="18.33203125" style="1" customWidth="1"/>
    <col min="2353" max="2353" width="27.1640625" style="1" customWidth="1"/>
    <col min="2354" max="2354" width="16.33203125" style="1" customWidth="1"/>
    <col min="2355" max="2355" width="12.33203125" style="1" customWidth="1"/>
    <col min="2356" max="2356" width="14" style="1" customWidth="1"/>
    <col min="2357" max="2357" width="46.6640625" style="1" bestFit="1" customWidth="1"/>
    <col min="2358" max="2358" width="22.6640625" style="1" bestFit="1" customWidth="1"/>
    <col min="2359" max="2359" width="22.6640625" style="1" customWidth="1"/>
    <col min="2360" max="2360" width="18.33203125" style="1" customWidth="1"/>
    <col min="2361" max="2361" width="27.1640625" style="1" customWidth="1"/>
    <col min="2362" max="2362" width="16.33203125" style="1" customWidth="1"/>
    <col min="2363" max="2363" width="12.33203125" style="1" customWidth="1"/>
    <col min="2364" max="2364" width="14" style="1" customWidth="1"/>
    <col min="2365" max="2365" width="46.6640625" style="1" bestFit="1" customWidth="1"/>
    <col min="2366" max="2366" width="22.6640625" style="1" bestFit="1" customWidth="1"/>
    <col min="2367" max="2367" width="22.6640625" style="1" customWidth="1"/>
    <col min="2368" max="2368" width="18.33203125" style="1" customWidth="1"/>
    <col min="2369" max="2369" width="27.1640625" style="1" customWidth="1"/>
    <col min="2370" max="2370" width="16.33203125" style="1" customWidth="1"/>
    <col min="2371" max="2371" width="12.33203125" style="1" customWidth="1"/>
    <col min="2372" max="2372" width="14" style="1" customWidth="1"/>
    <col min="2373" max="2373" width="46.6640625" style="1" bestFit="1" customWidth="1"/>
    <col min="2374" max="2374" width="22.6640625" style="1" bestFit="1" customWidth="1"/>
    <col min="2375" max="2375" width="22.6640625" style="1" customWidth="1"/>
    <col min="2376" max="2376" width="18.33203125" style="1" customWidth="1"/>
    <col min="2377" max="2377" width="27.1640625" style="1" customWidth="1"/>
    <col min="2378" max="2378" width="16.33203125" style="1" customWidth="1"/>
    <col min="2379" max="2379" width="12.33203125" style="1" customWidth="1"/>
    <col min="2380" max="2380" width="14" style="1" customWidth="1"/>
    <col min="2381" max="2381" width="46.6640625" style="1" bestFit="1" customWidth="1"/>
    <col min="2382" max="2382" width="22.6640625" style="1" bestFit="1" customWidth="1"/>
    <col min="2383" max="2383" width="22.6640625" style="1" customWidth="1"/>
    <col min="2384" max="2384" width="18.33203125" style="1" customWidth="1"/>
    <col min="2385" max="2385" width="27.1640625" style="1" customWidth="1"/>
    <col min="2386" max="2386" width="16.33203125" style="1" customWidth="1"/>
    <col min="2387" max="2387" width="12.33203125" style="1" customWidth="1"/>
    <col min="2388" max="2388" width="14" style="1" customWidth="1"/>
    <col min="2389" max="2389" width="46.6640625" style="1" bestFit="1" customWidth="1"/>
    <col min="2390" max="2390" width="22.6640625" style="1" bestFit="1" customWidth="1"/>
    <col min="2391" max="2391" width="22.6640625" style="1" customWidth="1"/>
    <col min="2392" max="2392" width="18.33203125" style="1" customWidth="1"/>
    <col min="2393" max="2393" width="27.1640625" style="1" customWidth="1"/>
    <col min="2394" max="2394" width="16.33203125" style="1" customWidth="1"/>
    <col min="2395" max="2395" width="12.33203125" style="1" customWidth="1"/>
    <col min="2396" max="2396" width="14" style="1" customWidth="1"/>
    <col min="2397" max="2397" width="46.6640625" style="1" bestFit="1" customWidth="1"/>
    <col min="2398" max="2398" width="22.6640625" style="1" bestFit="1" customWidth="1"/>
    <col min="2399" max="2399" width="22.6640625" style="1" customWidth="1"/>
    <col min="2400" max="2400" width="18.33203125" style="1" customWidth="1"/>
    <col min="2401" max="2401" width="27.1640625" style="1" customWidth="1"/>
    <col min="2402" max="2402" width="16.33203125" style="1" customWidth="1"/>
    <col min="2403" max="2403" width="12.33203125" style="1" customWidth="1"/>
    <col min="2404" max="2404" width="14" style="1" customWidth="1"/>
    <col min="2405" max="2405" width="46.6640625" style="1" bestFit="1" customWidth="1"/>
    <col min="2406" max="2406" width="22.6640625" style="1" bestFit="1" customWidth="1"/>
    <col min="2407" max="2407" width="22.6640625" style="1" customWidth="1"/>
    <col min="2408" max="2408" width="18.33203125" style="1" customWidth="1"/>
    <col min="2409" max="2409" width="27.1640625" style="1" customWidth="1"/>
    <col min="2410" max="2410" width="16.33203125" style="1" customWidth="1"/>
    <col min="2411" max="2411" width="12.33203125" style="1" customWidth="1"/>
    <col min="2412" max="2412" width="14" style="1" customWidth="1"/>
    <col min="2413" max="2413" width="46.6640625" style="1" bestFit="1" customWidth="1"/>
    <col min="2414" max="2414" width="22.6640625" style="1" bestFit="1" customWidth="1"/>
    <col min="2415" max="2415" width="22.6640625" style="1" customWidth="1"/>
    <col min="2416" max="2416" width="18.33203125" style="1" customWidth="1"/>
    <col min="2417" max="2417" width="27.1640625" style="1" customWidth="1"/>
    <col min="2418" max="2418" width="16.33203125" style="1" customWidth="1"/>
    <col min="2419" max="2419" width="12.33203125" style="1" customWidth="1"/>
    <col min="2420" max="2420" width="14" style="1" customWidth="1"/>
    <col min="2421" max="2421" width="46.6640625" style="1" bestFit="1" customWidth="1"/>
    <col min="2422" max="2422" width="22.6640625" style="1" bestFit="1" customWidth="1"/>
    <col min="2423" max="2423" width="22.6640625" style="1" customWidth="1"/>
    <col min="2424" max="2424" width="18.33203125" style="1" customWidth="1"/>
    <col min="2425" max="2425" width="27.1640625" style="1" customWidth="1"/>
    <col min="2426" max="2426" width="16.33203125" style="1" customWidth="1"/>
    <col min="2427" max="2427" width="12.33203125" style="1" customWidth="1"/>
    <col min="2428" max="2428" width="14" style="1" customWidth="1"/>
    <col min="2429" max="2429" width="46.6640625" style="1" bestFit="1" customWidth="1"/>
    <col min="2430" max="2430" width="22.6640625" style="1" bestFit="1" customWidth="1"/>
    <col min="2431" max="2431" width="22.6640625" style="1" customWidth="1"/>
    <col min="2432" max="2432" width="18.33203125" style="1" customWidth="1"/>
    <col min="2433" max="2433" width="27.1640625" style="1" customWidth="1"/>
    <col min="2434" max="2434" width="16.33203125" style="1" customWidth="1"/>
    <col min="2435" max="2435" width="12.33203125" style="1" customWidth="1"/>
    <col min="2436" max="2436" width="14" style="1" customWidth="1"/>
    <col min="2437" max="2437" width="46.6640625" style="1" bestFit="1" customWidth="1"/>
    <col min="2438" max="2438" width="22.6640625" style="1" bestFit="1" customWidth="1"/>
    <col min="2439" max="2439" width="22.6640625" style="1" customWidth="1"/>
    <col min="2440" max="2440" width="18.33203125" style="1" customWidth="1"/>
    <col min="2441" max="2441" width="27.1640625" style="1" customWidth="1"/>
    <col min="2442" max="2442" width="16.33203125" style="1" customWidth="1"/>
    <col min="2443" max="2443" width="12.33203125" style="1" customWidth="1"/>
    <col min="2444" max="2444" width="14" style="1" customWidth="1"/>
    <col min="2445" max="2445" width="46.6640625" style="1" bestFit="1" customWidth="1"/>
    <col min="2446" max="2446" width="22.6640625" style="1" bestFit="1" customWidth="1"/>
    <col min="2447" max="2447" width="22.6640625" style="1" customWidth="1"/>
    <col min="2448" max="2448" width="18.33203125" style="1" customWidth="1"/>
    <col min="2449" max="2449" width="27.1640625" style="1" customWidth="1"/>
    <col min="2450" max="2450" width="16.33203125" style="1" customWidth="1"/>
    <col min="2451" max="2451" width="12.33203125" style="1" customWidth="1"/>
    <col min="2452" max="2452" width="14" style="1" customWidth="1"/>
    <col min="2453" max="2453" width="46.6640625" style="1" bestFit="1" customWidth="1"/>
    <col min="2454" max="2454" width="22.6640625" style="1" bestFit="1" customWidth="1"/>
    <col min="2455" max="2455" width="22.6640625" style="1" customWidth="1"/>
    <col min="2456" max="2456" width="18.33203125" style="1" customWidth="1"/>
    <col min="2457" max="2457" width="27.1640625" style="1" customWidth="1"/>
    <col min="2458" max="2458" width="16.33203125" style="1" customWidth="1"/>
    <col min="2459" max="2459" width="12.33203125" style="1" customWidth="1"/>
    <col min="2460" max="2460" width="14" style="1" customWidth="1"/>
    <col min="2461" max="2461" width="46.6640625" style="1" bestFit="1" customWidth="1"/>
    <col min="2462" max="2462" width="22.6640625" style="1" bestFit="1" customWidth="1"/>
    <col min="2463" max="2463" width="22.6640625" style="1" customWidth="1"/>
    <col min="2464" max="2464" width="18.33203125" style="1" customWidth="1"/>
    <col min="2465" max="2465" width="27.1640625" style="1" customWidth="1"/>
    <col min="2466" max="2466" width="16.33203125" style="1" customWidth="1"/>
    <col min="2467" max="2467" width="12.33203125" style="1" customWidth="1"/>
    <col min="2468" max="2468" width="14" style="1" customWidth="1"/>
    <col min="2469" max="2469" width="46.6640625" style="1" bestFit="1" customWidth="1"/>
    <col min="2470" max="2470" width="22.6640625" style="1" bestFit="1" customWidth="1"/>
    <col min="2471" max="2471" width="22.6640625" style="1" customWidth="1"/>
    <col min="2472" max="2472" width="18.33203125" style="1" customWidth="1"/>
    <col min="2473" max="2473" width="27.1640625" style="1" customWidth="1"/>
    <col min="2474" max="2474" width="16.33203125" style="1" customWidth="1"/>
    <col min="2475" max="2475" width="12.33203125" style="1" customWidth="1"/>
    <col min="2476" max="2476" width="14" style="1" customWidth="1"/>
    <col min="2477" max="2477" width="46.6640625" style="1" bestFit="1" customWidth="1"/>
    <col min="2478" max="2478" width="22.6640625" style="1" bestFit="1" customWidth="1"/>
    <col min="2479" max="2479" width="22.6640625" style="1" customWidth="1"/>
    <col min="2480" max="2480" width="18.33203125" style="1" customWidth="1"/>
    <col min="2481" max="2481" width="27.1640625" style="1" customWidth="1"/>
    <col min="2482" max="2482" width="16.33203125" style="1" customWidth="1"/>
    <col min="2483" max="2483" width="12.33203125" style="1" customWidth="1"/>
    <col min="2484" max="2484" width="14" style="1" customWidth="1"/>
    <col min="2485" max="2485" width="46.6640625" style="1" bestFit="1" customWidth="1"/>
    <col min="2486" max="2486" width="22.6640625" style="1" bestFit="1" customWidth="1"/>
    <col min="2487" max="2487" width="22.6640625" style="1" customWidth="1"/>
    <col min="2488" max="2488" width="18.33203125" style="1" customWidth="1"/>
    <col min="2489" max="2489" width="27.1640625" style="1" customWidth="1"/>
    <col min="2490" max="2490" width="16.33203125" style="1" customWidth="1"/>
    <col min="2491" max="2491" width="12.33203125" style="1" customWidth="1"/>
    <col min="2492" max="2492" width="14" style="1" customWidth="1"/>
    <col min="2493" max="2493" width="46.6640625" style="1" bestFit="1" customWidth="1"/>
    <col min="2494" max="2494" width="22.6640625" style="1" bestFit="1" customWidth="1"/>
    <col min="2495" max="2495" width="22.6640625" style="1" customWidth="1"/>
    <col min="2496" max="2496" width="18.33203125" style="1" customWidth="1"/>
    <col min="2497" max="2497" width="27.1640625" style="1" customWidth="1"/>
    <col min="2498" max="2498" width="16.33203125" style="1" customWidth="1"/>
    <col min="2499" max="2499" width="12.33203125" style="1" customWidth="1"/>
    <col min="2500" max="2500" width="14" style="1" customWidth="1"/>
    <col min="2501" max="2501" width="46.6640625" style="1" bestFit="1" customWidth="1"/>
    <col min="2502" max="2502" width="22.6640625" style="1" bestFit="1" customWidth="1"/>
    <col min="2503" max="2503" width="22.6640625" style="1" customWidth="1"/>
    <col min="2504" max="2504" width="18.33203125" style="1" customWidth="1"/>
    <col min="2505" max="2505" width="27.1640625" style="1" customWidth="1"/>
    <col min="2506" max="2506" width="16.33203125" style="1" customWidth="1"/>
    <col min="2507" max="2507" width="12.33203125" style="1" customWidth="1"/>
    <col min="2508" max="2508" width="14" style="1" customWidth="1"/>
    <col min="2509" max="2509" width="46.6640625" style="1" bestFit="1" customWidth="1"/>
    <col min="2510" max="2510" width="22.6640625" style="1" bestFit="1" customWidth="1"/>
    <col min="2511" max="2511" width="22.6640625" style="1" customWidth="1"/>
    <col min="2512" max="2512" width="18.33203125" style="1" customWidth="1"/>
    <col min="2513" max="2513" width="27.1640625" style="1" customWidth="1"/>
    <col min="2514" max="2514" width="16.33203125" style="1" customWidth="1"/>
    <col min="2515" max="2515" width="12.33203125" style="1" customWidth="1"/>
    <col min="2516" max="2516" width="14" style="1" customWidth="1"/>
    <col min="2517" max="2517" width="46.6640625" style="1" bestFit="1" customWidth="1"/>
    <col min="2518" max="2518" width="22.6640625" style="1" bestFit="1" customWidth="1"/>
    <col min="2519" max="2519" width="22.6640625" style="1" customWidth="1"/>
    <col min="2520" max="2520" width="18.33203125" style="1" customWidth="1"/>
    <col min="2521" max="2521" width="27.1640625" style="1" customWidth="1"/>
    <col min="2522" max="2522" width="16.33203125" style="1" customWidth="1"/>
    <col min="2523" max="2523" width="12.33203125" style="1" customWidth="1"/>
    <col min="2524" max="2524" width="14" style="1" customWidth="1"/>
    <col min="2525" max="2525" width="46.6640625" style="1" bestFit="1" customWidth="1"/>
    <col min="2526" max="2526" width="22.6640625" style="1" bestFit="1" customWidth="1"/>
    <col min="2527" max="2527" width="22.6640625" style="1" customWidth="1"/>
    <col min="2528" max="2528" width="18.33203125" style="1" customWidth="1"/>
    <col min="2529" max="2529" width="27.1640625" style="1" customWidth="1"/>
    <col min="2530" max="2530" width="16.33203125" style="1" customWidth="1"/>
    <col min="2531" max="2531" width="12.33203125" style="1" customWidth="1"/>
    <col min="2532" max="2532" width="14" style="1" customWidth="1"/>
    <col min="2533" max="2533" width="46.6640625" style="1" bestFit="1" customWidth="1"/>
    <col min="2534" max="2534" width="22.6640625" style="1" bestFit="1" customWidth="1"/>
    <col min="2535" max="2535" width="22.6640625" style="1" customWidth="1"/>
    <col min="2536" max="2536" width="18.33203125" style="1" customWidth="1"/>
    <col min="2537" max="2537" width="27.1640625" style="1" customWidth="1"/>
    <col min="2538" max="2538" width="16.33203125" style="1" customWidth="1"/>
    <col min="2539" max="2539" width="12.33203125" style="1" customWidth="1"/>
    <col min="2540" max="2540" width="14" style="1" customWidth="1"/>
    <col min="2541" max="2541" width="46.6640625" style="1" bestFit="1" customWidth="1"/>
    <col min="2542" max="2542" width="22.6640625" style="1" bestFit="1" customWidth="1"/>
    <col min="2543" max="2543" width="22.6640625" style="1" customWidth="1"/>
    <col min="2544" max="2544" width="18.33203125" style="1" customWidth="1"/>
    <col min="2545" max="2545" width="27.1640625" style="1" customWidth="1"/>
    <col min="2546" max="2546" width="16.33203125" style="1" customWidth="1"/>
    <col min="2547" max="2547" width="12.33203125" style="1" customWidth="1"/>
    <col min="2548" max="2548" width="14" style="1" customWidth="1"/>
    <col min="2549" max="2549" width="46.6640625" style="1" bestFit="1" customWidth="1"/>
    <col min="2550" max="2550" width="22.6640625" style="1" bestFit="1" customWidth="1"/>
    <col min="2551" max="2551" width="22.6640625" style="1" customWidth="1"/>
    <col min="2552" max="2552" width="18.33203125" style="1" customWidth="1"/>
    <col min="2553" max="2553" width="27.1640625" style="1" customWidth="1"/>
    <col min="2554" max="2554" width="16.33203125" style="1" customWidth="1"/>
    <col min="2555" max="2555" width="12.33203125" style="1" customWidth="1"/>
    <col min="2556" max="2556" width="14" style="1" customWidth="1"/>
    <col min="2557" max="2557" width="46.6640625" style="1" bestFit="1" customWidth="1"/>
    <col min="2558" max="2558" width="22.6640625" style="1" bestFit="1" customWidth="1"/>
    <col min="2559" max="2559" width="22.6640625" style="1" customWidth="1"/>
    <col min="2560" max="2560" width="18.33203125" style="1" customWidth="1"/>
    <col min="2561" max="2561" width="27.1640625" style="1" customWidth="1"/>
    <col min="2562" max="2562" width="16.33203125" style="1" customWidth="1"/>
    <col min="2563" max="2563" width="12.33203125" style="1" customWidth="1"/>
    <col min="2564" max="2564" width="14" style="1" customWidth="1"/>
    <col min="2565" max="2565" width="46.6640625" style="1" bestFit="1" customWidth="1"/>
    <col min="2566" max="2566" width="22.6640625" style="1" bestFit="1" customWidth="1"/>
    <col min="2567" max="2567" width="22.6640625" style="1" customWidth="1"/>
    <col min="2568" max="2568" width="18.33203125" style="1" customWidth="1"/>
    <col min="2569" max="2569" width="27.1640625" style="1" customWidth="1"/>
    <col min="2570" max="2570" width="16.33203125" style="1" customWidth="1"/>
    <col min="2571" max="2571" width="12.33203125" style="1" customWidth="1"/>
    <col min="2572" max="2572" width="14" style="1" customWidth="1"/>
    <col min="2573" max="2573" width="46.6640625" style="1" bestFit="1" customWidth="1"/>
    <col min="2574" max="2574" width="22.6640625" style="1" bestFit="1" customWidth="1"/>
    <col min="2575" max="2575" width="22.6640625" style="1" customWidth="1"/>
    <col min="2576" max="2576" width="18.33203125" style="1" customWidth="1"/>
    <col min="2577" max="2577" width="27.1640625" style="1" customWidth="1"/>
    <col min="2578" max="2578" width="16.33203125" style="1" customWidth="1"/>
    <col min="2579" max="2579" width="12.33203125" style="1" customWidth="1"/>
    <col min="2580" max="2580" width="14" style="1" customWidth="1"/>
    <col min="2581" max="2581" width="46.6640625" style="1" bestFit="1" customWidth="1"/>
    <col min="2582" max="2582" width="22.6640625" style="1" bestFit="1" customWidth="1"/>
    <col min="2583" max="2583" width="22.6640625" style="1" customWidth="1"/>
    <col min="2584" max="2584" width="18.33203125" style="1" customWidth="1"/>
    <col min="2585" max="2585" width="27.1640625" style="1" customWidth="1"/>
    <col min="2586" max="2586" width="16.33203125" style="1" customWidth="1"/>
    <col min="2587" max="2587" width="12.33203125" style="1" customWidth="1"/>
    <col min="2588" max="2588" width="14" style="1" customWidth="1"/>
    <col min="2589" max="2589" width="46.6640625" style="1" bestFit="1" customWidth="1"/>
    <col min="2590" max="2590" width="22.6640625" style="1" bestFit="1" customWidth="1"/>
    <col min="2591" max="2591" width="22.6640625" style="1" customWidth="1"/>
    <col min="2592" max="2592" width="18.33203125" style="1" customWidth="1"/>
    <col min="2593" max="2593" width="27.1640625" style="1" customWidth="1"/>
    <col min="2594" max="2594" width="16.33203125" style="1" customWidth="1"/>
    <col min="2595" max="2595" width="12.33203125" style="1" customWidth="1"/>
    <col min="2596" max="2596" width="14" style="1" customWidth="1"/>
    <col min="2597" max="2597" width="46.6640625" style="1" bestFit="1" customWidth="1"/>
    <col min="2598" max="2598" width="22.6640625" style="1" bestFit="1" customWidth="1"/>
    <col min="2599" max="2599" width="22.6640625" style="1" customWidth="1"/>
    <col min="2600" max="2600" width="18.33203125" style="1" customWidth="1"/>
    <col min="2601" max="2601" width="27.1640625" style="1" customWidth="1"/>
    <col min="2602" max="2602" width="16.33203125" style="1" customWidth="1"/>
    <col min="2603" max="2603" width="12.33203125" style="1" customWidth="1"/>
    <col min="2604" max="2604" width="14" style="1" customWidth="1"/>
    <col min="2605" max="2605" width="46.6640625" style="1" bestFit="1" customWidth="1"/>
    <col min="2606" max="2606" width="22.6640625" style="1" bestFit="1" customWidth="1"/>
    <col min="2607" max="2607" width="22.6640625" style="1" customWidth="1"/>
    <col min="2608" max="2608" width="18.33203125" style="1" customWidth="1"/>
    <col min="2609" max="2609" width="27.1640625" style="1" customWidth="1"/>
    <col min="2610" max="2610" width="16.33203125" style="1" customWidth="1"/>
    <col min="2611" max="2611" width="12.33203125" style="1" customWidth="1"/>
    <col min="2612" max="2612" width="14" style="1" customWidth="1"/>
    <col min="2613" max="2613" width="46.6640625" style="1" bestFit="1" customWidth="1"/>
    <col min="2614" max="2614" width="22.6640625" style="1" bestFit="1" customWidth="1"/>
    <col min="2615" max="2615" width="22.6640625" style="1" customWidth="1"/>
    <col min="2616" max="2616" width="18.33203125" style="1" customWidth="1"/>
    <col min="2617" max="2617" width="27.1640625" style="1" customWidth="1"/>
    <col min="2618" max="2618" width="16.33203125" style="1" customWidth="1"/>
    <col min="2619" max="2619" width="12.33203125" style="1" customWidth="1"/>
    <col min="2620" max="2620" width="14" style="1" customWidth="1"/>
    <col min="2621" max="2621" width="46.6640625" style="1" bestFit="1" customWidth="1"/>
    <col min="2622" max="2622" width="22.6640625" style="1" bestFit="1" customWidth="1"/>
    <col min="2623" max="2623" width="22.6640625" style="1" customWidth="1"/>
    <col min="2624" max="2624" width="18.33203125" style="1" customWidth="1"/>
    <col min="2625" max="2625" width="27.1640625" style="1" customWidth="1"/>
    <col min="2626" max="2626" width="16.33203125" style="1" customWidth="1"/>
    <col min="2627" max="2627" width="12.33203125" style="1" customWidth="1"/>
    <col min="2628" max="2628" width="14" style="1" customWidth="1"/>
    <col min="2629" max="2629" width="46.6640625" style="1" bestFit="1" customWidth="1"/>
    <col min="2630" max="2630" width="22.6640625" style="1" bestFit="1" customWidth="1"/>
    <col min="2631" max="2631" width="22.6640625" style="1" customWidth="1"/>
    <col min="2632" max="2632" width="18.33203125" style="1" customWidth="1"/>
    <col min="2633" max="2633" width="27.1640625" style="1" customWidth="1"/>
    <col min="2634" max="2634" width="16.33203125" style="1" customWidth="1"/>
    <col min="2635" max="2635" width="12.33203125" style="1" customWidth="1"/>
    <col min="2636" max="2636" width="14" style="1" customWidth="1"/>
    <col min="2637" max="2637" width="46.6640625" style="1" bestFit="1" customWidth="1"/>
    <col min="2638" max="2638" width="22.6640625" style="1" bestFit="1" customWidth="1"/>
    <col min="2639" max="2639" width="22.6640625" style="1" customWidth="1"/>
    <col min="2640" max="2640" width="18.33203125" style="1" customWidth="1"/>
    <col min="2641" max="2641" width="27.1640625" style="1" customWidth="1"/>
    <col min="2642" max="2642" width="16.33203125" style="1" customWidth="1"/>
    <col min="2643" max="2643" width="12.33203125" style="1" customWidth="1"/>
    <col min="2644" max="2644" width="14" style="1" customWidth="1"/>
    <col min="2645" max="2645" width="46.6640625" style="1" bestFit="1" customWidth="1"/>
    <col min="2646" max="2646" width="22.6640625" style="1" bestFit="1" customWidth="1"/>
    <col min="2647" max="2647" width="22.6640625" style="1" customWidth="1"/>
    <col min="2648" max="2648" width="18.33203125" style="1" customWidth="1"/>
    <col min="2649" max="2649" width="27.1640625" style="1" customWidth="1"/>
    <col min="2650" max="2650" width="16.33203125" style="1" customWidth="1"/>
    <col min="2651" max="2651" width="12.33203125" style="1" customWidth="1"/>
    <col min="2652" max="2652" width="14" style="1" customWidth="1"/>
    <col min="2653" max="2653" width="46.6640625" style="1" bestFit="1" customWidth="1"/>
    <col min="2654" max="2654" width="22.6640625" style="1" bestFit="1" customWidth="1"/>
    <col min="2655" max="2655" width="22.6640625" style="1" customWidth="1"/>
    <col min="2656" max="2656" width="18.33203125" style="1" customWidth="1"/>
    <col min="2657" max="2657" width="27.1640625" style="1" customWidth="1"/>
    <col min="2658" max="2658" width="16.33203125" style="1" customWidth="1"/>
    <col min="2659" max="2659" width="12.33203125" style="1" customWidth="1"/>
    <col min="2660" max="2660" width="14" style="1" customWidth="1"/>
    <col min="2661" max="2661" width="46.6640625" style="1" bestFit="1" customWidth="1"/>
    <col min="2662" max="2662" width="22.6640625" style="1" bestFit="1" customWidth="1"/>
    <col min="2663" max="2663" width="22.6640625" style="1" customWidth="1"/>
    <col min="2664" max="2664" width="18.33203125" style="1" customWidth="1"/>
    <col min="2665" max="2665" width="27.1640625" style="1" customWidth="1"/>
    <col min="2666" max="2666" width="16.33203125" style="1" customWidth="1"/>
    <col min="2667" max="2667" width="12.33203125" style="1" customWidth="1"/>
    <col min="2668" max="2668" width="14" style="1" customWidth="1"/>
    <col min="2669" max="2669" width="46.6640625" style="1" bestFit="1" customWidth="1"/>
    <col min="2670" max="2670" width="22.6640625" style="1" bestFit="1" customWidth="1"/>
    <col min="2671" max="2671" width="22.6640625" style="1" customWidth="1"/>
    <col min="2672" max="2672" width="18.33203125" style="1" customWidth="1"/>
    <col min="2673" max="2673" width="27.1640625" style="1" customWidth="1"/>
    <col min="2674" max="2674" width="16.33203125" style="1" customWidth="1"/>
    <col min="2675" max="2675" width="12.33203125" style="1" customWidth="1"/>
    <col min="2676" max="2676" width="14" style="1" customWidth="1"/>
    <col min="2677" max="2677" width="46.6640625" style="1" bestFit="1" customWidth="1"/>
    <col min="2678" max="2678" width="22.6640625" style="1" bestFit="1" customWidth="1"/>
    <col min="2679" max="2679" width="22.6640625" style="1" customWidth="1"/>
    <col min="2680" max="2680" width="18.33203125" style="1" customWidth="1"/>
    <col min="2681" max="2681" width="27.1640625" style="1" customWidth="1"/>
    <col min="2682" max="2682" width="16.33203125" style="1" customWidth="1"/>
    <col min="2683" max="2683" width="12.33203125" style="1" customWidth="1"/>
    <col min="2684" max="2684" width="14" style="1" customWidth="1"/>
    <col min="2685" max="2685" width="46.6640625" style="1" bestFit="1" customWidth="1"/>
    <col min="2686" max="2686" width="22.6640625" style="1" bestFit="1" customWidth="1"/>
    <col min="2687" max="2687" width="22.6640625" style="1" customWidth="1"/>
    <col min="2688" max="2688" width="18.33203125" style="1" customWidth="1"/>
    <col min="2689" max="2689" width="27.1640625" style="1" customWidth="1"/>
    <col min="2690" max="2690" width="16.33203125" style="1" customWidth="1"/>
    <col min="2691" max="2691" width="12.33203125" style="1" customWidth="1"/>
    <col min="2692" max="2692" width="14" style="1" customWidth="1"/>
    <col min="2693" max="2693" width="46.6640625" style="1" bestFit="1" customWidth="1"/>
    <col min="2694" max="2694" width="22.6640625" style="1" bestFit="1" customWidth="1"/>
    <col min="2695" max="2695" width="22.6640625" style="1" customWidth="1"/>
    <col min="2696" max="2696" width="18.33203125" style="1" customWidth="1"/>
    <col min="2697" max="2697" width="27.1640625" style="1" customWidth="1"/>
    <col min="2698" max="2698" width="16.33203125" style="1" customWidth="1"/>
    <col min="2699" max="2699" width="12.33203125" style="1" customWidth="1"/>
    <col min="2700" max="2700" width="14" style="1" customWidth="1"/>
    <col min="2701" max="2701" width="46.6640625" style="1" bestFit="1" customWidth="1"/>
    <col min="2702" max="2702" width="22.6640625" style="1" bestFit="1" customWidth="1"/>
    <col min="2703" max="2703" width="22.6640625" style="1" customWidth="1"/>
    <col min="2704" max="2704" width="18.33203125" style="1" customWidth="1"/>
    <col min="2705" max="2705" width="27.1640625" style="1" customWidth="1"/>
    <col min="2706" max="2706" width="16.33203125" style="1" customWidth="1"/>
    <col min="2707" max="2707" width="12.33203125" style="1" customWidth="1"/>
    <col min="2708" max="2708" width="14" style="1" customWidth="1"/>
    <col min="2709" max="2709" width="46.6640625" style="1" bestFit="1" customWidth="1"/>
    <col min="2710" max="2710" width="22.6640625" style="1" bestFit="1" customWidth="1"/>
    <col min="2711" max="2711" width="22.6640625" style="1" customWidth="1"/>
    <col min="2712" max="2712" width="18.33203125" style="1" customWidth="1"/>
    <col min="2713" max="2713" width="27.1640625" style="1" customWidth="1"/>
    <col min="2714" max="2714" width="16.33203125" style="1" customWidth="1"/>
    <col min="2715" max="2715" width="12.33203125" style="1" customWidth="1"/>
    <col min="2716" max="2716" width="14" style="1" customWidth="1"/>
    <col min="2717" max="2717" width="46.6640625" style="1" bestFit="1" customWidth="1"/>
    <col min="2718" max="2718" width="22.6640625" style="1" bestFit="1" customWidth="1"/>
    <col min="2719" max="2719" width="22.6640625" style="1" customWidth="1"/>
    <col min="2720" max="2720" width="18.33203125" style="1" customWidth="1"/>
    <col min="2721" max="2721" width="27.1640625" style="1" customWidth="1"/>
    <col min="2722" max="2722" width="16.33203125" style="1" customWidth="1"/>
    <col min="2723" max="2723" width="12.33203125" style="1" customWidth="1"/>
    <col min="2724" max="2724" width="14" style="1" customWidth="1"/>
    <col min="2725" max="2725" width="46.6640625" style="1" bestFit="1" customWidth="1"/>
    <col min="2726" max="2726" width="22.6640625" style="1" bestFit="1" customWidth="1"/>
    <col min="2727" max="2727" width="22.6640625" style="1" customWidth="1"/>
    <col min="2728" max="2728" width="18.33203125" style="1" customWidth="1"/>
    <col min="2729" max="2729" width="27.1640625" style="1" customWidth="1"/>
    <col min="2730" max="2730" width="16.33203125" style="1" customWidth="1"/>
    <col min="2731" max="2731" width="12.33203125" style="1" customWidth="1"/>
    <col min="2732" max="2732" width="14" style="1" customWidth="1"/>
    <col min="2733" max="2733" width="46.6640625" style="1" bestFit="1" customWidth="1"/>
    <col min="2734" max="2734" width="22.6640625" style="1" bestFit="1" customWidth="1"/>
    <col min="2735" max="2735" width="22.6640625" style="1" customWidth="1"/>
    <col min="2736" max="2736" width="18.33203125" style="1" customWidth="1"/>
    <col min="2737" max="2737" width="27.1640625" style="1" customWidth="1"/>
    <col min="2738" max="2738" width="16.33203125" style="1" customWidth="1"/>
    <col min="2739" max="2739" width="12.33203125" style="1" customWidth="1"/>
    <col min="2740" max="2740" width="14" style="1" customWidth="1"/>
    <col min="2741" max="2741" width="46.6640625" style="1" bestFit="1" customWidth="1"/>
    <col min="2742" max="2742" width="22.6640625" style="1" bestFit="1" customWidth="1"/>
    <col min="2743" max="2743" width="22.6640625" style="1" customWidth="1"/>
    <col min="2744" max="2744" width="18.33203125" style="1" customWidth="1"/>
    <col min="2745" max="2745" width="27.1640625" style="1" customWidth="1"/>
    <col min="2746" max="2746" width="16.33203125" style="1" customWidth="1"/>
    <col min="2747" max="2747" width="12.33203125" style="1" customWidth="1"/>
    <col min="2748" max="2748" width="14" style="1" customWidth="1"/>
    <col min="2749" max="2749" width="46.6640625" style="1" bestFit="1" customWidth="1"/>
    <col min="2750" max="2750" width="22.6640625" style="1" bestFit="1" customWidth="1"/>
    <col min="2751" max="2751" width="22.6640625" style="1" customWidth="1"/>
    <col min="2752" max="2752" width="18.33203125" style="1" customWidth="1"/>
    <col min="2753" max="2753" width="27.1640625" style="1" customWidth="1"/>
    <col min="2754" max="2754" width="16.33203125" style="1" customWidth="1"/>
    <col min="2755" max="2755" width="12.33203125" style="1" customWidth="1"/>
    <col min="2756" max="2756" width="14" style="1" customWidth="1"/>
    <col min="2757" max="2757" width="46.6640625" style="1" bestFit="1" customWidth="1"/>
    <col min="2758" max="2758" width="22.6640625" style="1" bestFit="1" customWidth="1"/>
    <col min="2759" max="2759" width="22.6640625" style="1" customWidth="1"/>
    <col min="2760" max="2760" width="18.33203125" style="1" customWidth="1"/>
    <col min="2761" max="2761" width="27.1640625" style="1" customWidth="1"/>
    <col min="2762" max="2762" width="16.33203125" style="1" customWidth="1"/>
    <col min="2763" max="2763" width="12.33203125" style="1" customWidth="1"/>
    <col min="2764" max="2764" width="14" style="1" customWidth="1"/>
    <col min="2765" max="2765" width="46.6640625" style="1" bestFit="1" customWidth="1"/>
    <col min="2766" max="2766" width="22.6640625" style="1" bestFit="1" customWidth="1"/>
    <col min="2767" max="2767" width="22.6640625" style="1" customWidth="1"/>
    <col min="2768" max="2768" width="18.33203125" style="1" customWidth="1"/>
    <col min="2769" max="2769" width="27.1640625" style="1" customWidth="1"/>
    <col min="2770" max="2770" width="16.33203125" style="1" customWidth="1"/>
    <col min="2771" max="2771" width="12.33203125" style="1" customWidth="1"/>
    <col min="2772" max="2772" width="14" style="1" customWidth="1"/>
    <col min="2773" max="2773" width="46.6640625" style="1" bestFit="1" customWidth="1"/>
    <col min="2774" max="2774" width="22.6640625" style="1" bestFit="1" customWidth="1"/>
    <col min="2775" max="2775" width="22.6640625" style="1" customWidth="1"/>
    <col min="2776" max="2776" width="18.33203125" style="1" customWidth="1"/>
    <col min="2777" max="2777" width="27.1640625" style="1" customWidth="1"/>
    <col min="2778" max="2778" width="16.33203125" style="1" customWidth="1"/>
    <col min="2779" max="2779" width="12.33203125" style="1" customWidth="1"/>
    <col min="2780" max="2780" width="14" style="1" customWidth="1"/>
    <col min="2781" max="2781" width="46.6640625" style="1" bestFit="1" customWidth="1"/>
    <col min="2782" max="2782" width="22.6640625" style="1" bestFit="1" customWidth="1"/>
    <col min="2783" max="2783" width="22.6640625" style="1" customWidth="1"/>
    <col min="2784" max="2784" width="18.33203125" style="1" customWidth="1"/>
    <col min="2785" max="2785" width="27.1640625" style="1" customWidth="1"/>
    <col min="2786" max="2786" width="16.33203125" style="1" customWidth="1"/>
    <col min="2787" max="2787" width="12.33203125" style="1" customWidth="1"/>
    <col min="2788" max="2788" width="14" style="1" customWidth="1"/>
    <col min="2789" max="2789" width="46.6640625" style="1" bestFit="1" customWidth="1"/>
    <col min="2790" max="2790" width="22.6640625" style="1" bestFit="1" customWidth="1"/>
    <col min="2791" max="2791" width="22.6640625" style="1" customWidth="1"/>
    <col min="2792" max="2792" width="18.33203125" style="1" customWidth="1"/>
    <col min="2793" max="2793" width="27.1640625" style="1" customWidth="1"/>
    <col min="2794" max="2794" width="16.33203125" style="1" customWidth="1"/>
    <col min="2795" max="2795" width="12.33203125" style="1" customWidth="1"/>
    <col min="2796" max="2796" width="14" style="1" customWidth="1"/>
    <col min="2797" max="2797" width="46.6640625" style="1" bestFit="1" customWidth="1"/>
    <col min="2798" max="2798" width="22.6640625" style="1" bestFit="1" customWidth="1"/>
    <col min="2799" max="2799" width="22.6640625" style="1" customWidth="1"/>
    <col min="2800" max="2800" width="18.33203125" style="1" customWidth="1"/>
    <col min="2801" max="2801" width="27.1640625" style="1" customWidth="1"/>
    <col min="2802" max="2802" width="16.33203125" style="1" customWidth="1"/>
    <col min="2803" max="2803" width="12.33203125" style="1" customWidth="1"/>
    <col min="2804" max="2804" width="14" style="1" customWidth="1"/>
    <col min="2805" max="2805" width="46.6640625" style="1" bestFit="1" customWidth="1"/>
    <col min="2806" max="2806" width="22.6640625" style="1" bestFit="1" customWidth="1"/>
    <col min="2807" max="2807" width="22.6640625" style="1" customWidth="1"/>
    <col min="2808" max="2808" width="18.33203125" style="1" customWidth="1"/>
    <col min="2809" max="2809" width="27.1640625" style="1" customWidth="1"/>
    <col min="2810" max="2810" width="16.33203125" style="1" customWidth="1"/>
    <col min="2811" max="2811" width="12.33203125" style="1" customWidth="1"/>
    <col min="2812" max="2812" width="14" style="1" customWidth="1"/>
    <col min="2813" max="2813" width="46.6640625" style="1" bestFit="1" customWidth="1"/>
    <col min="2814" max="2814" width="22.6640625" style="1" bestFit="1" customWidth="1"/>
    <col min="2815" max="2815" width="22.6640625" style="1" customWidth="1"/>
    <col min="2816" max="2816" width="18.33203125" style="1" customWidth="1"/>
    <col min="2817" max="2817" width="27.1640625" style="1" customWidth="1"/>
    <col min="2818" max="2818" width="16.33203125" style="1" customWidth="1"/>
    <col min="2819" max="2819" width="12.33203125" style="1" customWidth="1"/>
    <col min="2820" max="2820" width="14" style="1" customWidth="1"/>
    <col min="2821" max="2821" width="46.6640625" style="1" bestFit="1" customWidth="1"/>
    <col min="2822" max="2822" width="22.6640625" style="1" bestFit="1" customWidth="1"/>
    <col min="2823" max="2823" width="22.6640625" style="1" customWidth="1"/>
    <col min="2824" max="2824" width="18.33203125" style="1" customWidth="1"/>
    <col min="2825" max="2825" width="27.1640625" style="1" customWidth="1"/>
    <col min="2826" max="2826" width="16.33203125" style="1" customWidth="1"/>
    <col min="2827" max="2827" width="12.33203125" style="1" customWidth="1"/>
    <col min="2828" max="2828" width="14" style="1" customWidth="1"/>
    <col min="2829" max="2829" width="46.6640625" style="1" bestFit="1" customWidth="1"/>
    <col min="2830" max="2830" width="22.6640625" style="1" bestFit="1" customWidth="1"/>
    <col min="2831" max="2831" width="22.6640625" style="1" customWidth="1"/>
    <col min="2832" max="2832" width="18.33203125" style="1" customWidth="1"/>
    <col min="2833" max="2833" width="27.1640625" style="1" customWidth="1"/>
    <col min="2834" max="2834" width="16.33203125" style="1" customWidth="1"/>
    <col min="2835" max="2835" width="12.33203125" style="1" customWidth="1"/>
    <col min="2836" max="2836" width="14" style="1" customWidth="1"/>
    <col min="2837" max="2837" width="46.6640625" style="1" bestFit="1" customWidth="1"/>
    <col min="2838" max="2838" width="22.6640625" style="1" bestFit="1" customWidth="1"/>
    <col min="2839" max="2839" width="22.6640625" style="1" customWidth="1"/>
    <col min="2840" max="2840" width="18.33203125" style="1" customWidth="1"/>
    <col min="2841" max="2841" width="27.1640625" style="1" customWidth="1"/>
    <col min="2842" max="2842" width="16.33203125" style="1" customWidth="1"/>
    <col min="2843" max="2843" width="12.33203125" style="1" customWidth="1"/>
    <col min="2844" max="2844" width="14" style="1" customWidth="1"/>
    <col min="2845" max="2845" width="46.6640625" style="1" bestFit="1" customWidth="1"/>
    <col min="2846" max="2846" width="22.6640625" style="1" bestFit="1" customWidth="1"/>
    <col min="2847" max="2847" width="22.6640625" style="1" customWidth="1"/>
    <col min="2848" max="2848" width="18.33203125" style="1" customWidth="1"/>
    <col min="2849" max="2849" width="27.1640625" style="1" customWidth="1"/>
    <col min="2850" max="2850" width="16.33203125" style="1" customWidth="1"/>
    <col min="2851" max="2851" width="12.33203125" style="1" customWidth="1"/>
    <col min="2852" max="2852" width="14" style="1" customWidth="1"/>
    <col min="2853" max="2853" width="46.6640625" style="1" bestFit="1" customWidth="1"/>
    <col min="2854" max="2854" width="22.6640625" style="1" bestFit="1" customWidth="1"/>
    <col min="2855" max="2855" width="22.6640625" style="1" customWidth="1"/>
    <col min="2856" max="2856" width="18.33203125" style="1" customWidth="1"/>
    <col min="2857" max="2857" width="27.1640625" style="1" customWidth="1"/>
    <col min="2858" max="2858" width="16.33203125" style="1" customWidth="1"/>
    <col min="2859" max="2859" width="12.33203125" style="1" customWidth="1"/>
    <col min="2860" max="2860" width="14" style="1" customWidth="1"/>
    <col min="2861" max="2861" width="46.6640625" style="1" bestFit="1" customWidth="1"/>
    <col min="2862" max="2862" width="22.6640625" style="1" bestFit="1" customWidth="1"/>
    <col min="2863" max="2863" width="22.6640625" style="1" customWidth="1"/>
    <col min="2864" max="2864" width="18.33203125" style="1" customWidth="1"/>
    <col min="2865" max="2865" width="27.1640625" style="1" customWidth="1"/>
    <col min="2866" max="2866" width="16.33203125" style="1" customWidth="1"/>
    <col min="2867" max="2867" width="12.33203125" style="1" customWidth="1"/>
    <col min="2868" max="2868" width="14" style="1" customWidth="1"/>
    <col min="2869" max="2869" width="46.6640625" style="1" bestFit="1" customWidth="1"/>
    <col min="2870" max="2870" width="22.6640625" style="1" bestFit="1" customWidth="1"/>
    <col min="2871" max="2871" width="22.6640625" style="1" customWidth="1"/>
    <col min="2872" max="2872" width="18.33203125" style="1" customWidth="1"/>
    <col min="2873" max="2873" width="27.1640625" style="1" customWidth="1"/>
    <col min="2874" max="2874" width="16.33203125" style="1" customWidth="1"/>
    <col min="2875" max="2875" width="12.33203125" style="1" customWidth="1"/>
    <col min="2876" max="2876" width="14" style="1" customWidth="1"/>
    <col min="2877" max="2877" width="46.6640625" style="1" bestFit="1" customWidth="1"/>
    <col min="2878" max="2878" width="22.6640625" style="1" bestFit="1" customWidth="1"/>
    <col min="2879" max="2879" width="22.6640625" style="1" customWidth="1"/>
    <col min="2880" max="2880" width="18.33203125" style="1" customWidth="1"/>
    <col min="2881" max="2881" width="27.1640625" style="1" customWidth="1"/>
    <col min="2882" max="2882" width="16.33203125" style="1" customWidth="1"/>
    <col min="2883" max="2883" width="12.33203125" style="1" customWidth="1"/>
    <col min="2884" max="2884" width="14" style="1" customWidth="1"/>
    <col min="2885" max="2885" width="46.6640625" style="1" bestFit="1" customWidth="1"/>
    <col min="2886" max="2886" width="22.6640625" style="1" bestFit="1" customWidth="1"/>
    <col min="2887" max="2887" width="22.6640625" style="1" customWidth="1"/>
    <col min="2888" max="2888" width="18.33203125" style="1" customWidth="1"/>
    <col min="2889" max="2889" width="27.1640625" style="1" customWidth="1"/>
    <col min="2890" max="2890" width="16.33203125" style="1" customWidth="1"/>
    <col min="2891" max="2891" width="12.33203125" style="1" customWidth="1"/>
    <col min="2892" max="2892" width="14" style="1" customWidth="1"/>
    <col min="2893" max="2893" width="46.6640625" style="1" bestFit="1" customWidth="1"/>
    <col min="2894" max="2894" width="22.6640625" style="1" bestFit="1" customWidth="1"/>
    <col min="2895" max="2895" width="22.6640625" style="1" customWidth="1"/>
    <col min="2896" max="2896" width="18.33203125" style="1" customWidth="1"/>
    <col min="2897" max="2897" width="27.1640625" style="1" customWidth="1"/>
    <col min="2898" max="2898" width="16.33203125" style="1" customWidth="1"/>
    <col min="2899" max="2899" width="12.33203125" style="1" customWidth="1"/>
    <col min="2900" max="2900" width="14" style="1" customWidth="1"/>
    <col min="2901" max="2901" width="46.6640625" style="1" bestFit="1" customWidth="1"/>
    <col min="2902" max="2902" width="22.6640625" style="1" bestFit="1" customWidth="1"/>
    <col min="2903" max="2903" width="22.6640625" style="1" customWidth="1"/>
    <col min="2904" max="2904" width="18.33203125" style="1" customWidth="1"/>
    <col min="2905" max="2905" width="27.1640625" style="1" customWidth="1"/>
    <col min="2906" max="2906" width="16.33203125" style="1" customWidth="1"/>
    <col min="2907" max="2907" width="12.33203125" style="1" customWidth="1"/>
    <col min="2908" max="2908" width="14" style="1" customWidth="1"/>
    <col min="2909" max="2909" width="46.6640625" style="1" bestFit="1" customWidth="1"/>
    <col min="2910" max="2910" width="22.6640625" style="1" bestFit="1" customWidth="1"/>
    <col min="2911" max="2911" width="22.6640625" style="1" customWidth="1"/>
    <col min="2912" max="2912" width="18.33203125" style="1" customWidth="1"/>
    <col min="2913" max="2913" width="27.1640625" style="1" customWidth="1"/>
    <col min="2914" max="2914" width="16.33203125" style="1" customWidth="1"/>
    <col min="2915" max="2915" width="12.33203125" style="1" customWidth="1"/>
    <col min="2916" max="2916" width="14" style="1" customWidth="1"/>
    <col min="2917" max="2917" width="46.6640625" style="1" bestFit="1" customWidth="1"/>
    <col min="2918" max="2918" width="22.6640625" style="1" bestFit="1" customWidth="1"/>
    <col min="2919" max="2919" width="22.6640625" style="1" customWidth="1"/>
    <col min="2920" max="2920" width="18.33203125" style="1" customWidth="1"/>
    <col min="2921" max="2921" width="27.1640625" style="1" customWidth="1"/>
    <col min="2922" max="2922" width="16.33203125" style="1" customWidth="1"/>
    <col min="2923" max="2923" width="12.33203125" style="1" customWidth="1"/>
    <col min="2924" max="2924" width="14" style="1" customWidth="1"/>
    <col min="2925" max="2925" width="46.6640625" style="1" bestFit="1" customWidth="1"/>
    <col min="2926" max="2926" width="22.6640625" style="1" bestFit="1" customWidth="1"/>
    <col min="2927" max="2927" width="22.6640625" style="1" customWidth="1"/>
    <col min="2928" max="2928" width="18.33203125" style="1" customWidth="1"/>
    <col min="2929" max="2929" width="27.1640625" style="1" customWidth="1"/>
    <col min="2930" max="2930" width="16.33203125" style="1" customWidth="1"/>
    <col min="2931" max="2931" width="12.33203125" style="1" customWidth="1"/>
    <col min="2932" max="2932" width="14" style="1" customWidth="1"/>
    <col min="2933" max="2933" width="46.6640625" style="1" bestFit="1" customWidth="1"/>
    <col min="2934" max="2934" width="22.6640625" style="1" bestFit="1" customWidth="1"/>
    <col min="2935" max="2935" width="22.6640625" style="1" customWidth="1"/>
    <col min="2936" max="2936" width="18.33203125" style="1" customWidth="1"/>
    <col min="2937" max="2937" width="27.1640625" style="1" customWidth="1"/>
    <col min="2938" max="2938" width="16.33203125" style="1" customWidth="1"/>
    <col min="2939" max="2939" width="12.33203125" style="1" customWidth="1"/>
    <col min="2940" max="2940" width="14" style="1" customWidth="1"/>
    <col min="2941" max="2941" width="46.6640625" style="1" bestFit="1" customWidth="1"/>
    <col min="2942" max="2942" width="22.6640625" style="1" bestFit="1" customWidth="1"/>
    <col min="2943" max="2943" width="22.6640625" style="1" customWidth="1"/>
    <col min="2944" max="2944" width="18.33203125" style="1" customWidth="1"/>
    <col min="2945" max="2945" width="27.1640625" style="1" customWidth="1"/>
    <col min="2946" max="2946" width="16.33203125" style="1" customWidth="1"/>
    <col min="2947" max="2947" width="12.33203125" style="1" customWidth="1"/>
    <col min="2948" max="2948" width="14" style="1" customWidth="1"/>
    <col min="2949" max="2949" width="46.6640625" style="1" bestFit="1" customWidth="1"/>
    <col min="2950" max="2950" width="22.6640625" style="1" bestFit="1" customWidth="1"/>
    <col min="2951" max="2951" width="22.6640625" style="1" customWidth="1"/>
    <col min="2952" max="2952" width="18.33203125" style="1" customWidth="1"/>
    <col min="2953" max="2953" width="27.1640625" style="1" customWidth="1"/>
    <col min="2954" max="2954" width="16.33203125" style="1" customWidth="1"/>
    <col min="2955" max="2955" width="12.33203125" style="1" customWidth="1"/>
    <col min="2956" max="2956" width="14" style="1" customWidth="1"/>
    <col min="2957" max="2957" width="46.6640625" style="1" bestFit="1" customWidth="1"/>
    <col min="2958" max="2958" width="22.6640625" style="1" bestFit="1" customWidth="1"/>
    <col min="2959" max="2959" width="22.6640625" style="1" customWidth="1"/>
    <col min="2960" max="2960" width="18.33203125" style="1" customWidth="1"/>
    <col min="2961" max="2961" width="27.1640625" style="1" customWidth="1"/>
    <col min="2962" max="2962" width="16.33203125" style="1" customWidth="1"/>
    <col min="2963" max="2963" width="12.33203125" style="1" customWidth="1"/>
    <col min="2964" max="2964" width="14" style="1" customWidth="1"/>
    <col min="2965" max="2965" width="46.6640625" style="1" bestFit="1" customWidth="1"/>
    <col min="2966" max="2966" width="22.6640625" style="1" bestFit="1" customWidth="1"/>
    <col min="2967" max="2967" width="22.6640625" style="1" customWidth="1"/>
    <col min="2968" max="2968" width="18.33203125" style="1" customWidth="1"/>
    <col min="2969" max="2969" width="27.1640625" style="1" customWidth="1"/>
    <col min="2970" max="2970" width="16.33203125" style="1" customWidth="1"/>
    <col min="2971" max="2971" width="12.33203125" style="1" customWidth="1"/>
    <col min="2972" max="2972" width="14" style="1" customWidth="1"/>
    <col min="2973" max="2973" width="46.6640625" style="1" bestFit="1" customWidth="1"/>
    <col min="2974" max="2974" width="22.6640625" style="1" bestFit="1" customWidth="1"/>
    <col min="2975" max="2975" width="22.6640625" style="1" customWidth="1"/>
    <col min="2976" max="2976" width="18.33203125" style="1" customWidth="1"/>
    <col min="2977" max="2977" width="27.1640625" style="1" customWidth="1"/>
    <col min="2978" max="2978" width="16.33203125" style="1" customWidth="1"/>
    <col min="2979" max="2979" width="12.33203125" style="1" customWidth="1"/>
    <col min="2980" max="2980" width="14" style="1" customWidth="1"/>
    <col min="2981" max="2981" width="46.6640625" style="1" bestFit="1" customWidth="1"/>
    <col min="2982" max="2982" width="22.6640625" style="1" bestFit="1" customWidth="1"/>
    <col min="2983" max="2983" width="22.6640625" style="1" customWidth="1"/>
    <col min="2984" max="2984" width="18.33203125" style="1" customWidth="1"/>
    <col min="2985" max="2985" width="27.1640625" style="1" customWidth="1"/>
    <col min="2986" max="2986" width="16.33203125" style="1" customWidth="1"/>
    <col min="2987" max="2987" width="12.33203125" style="1" customWidth="1"/>
    <col min="2988" max="2988" width="14" style="1" customWidth="1"/>
    <col min="2989" max="2989" width="46.6640625" style="1" bestFit="1" customWidth="1"/>
    <col min="2990" max="2990" width="22.6640625" style="1" bestFit="1" customWidth="1"/>
    <col min="2991" max="2991" width="22.6640625" style="1" customWidth="1"/>
    <col min="2992" max="2992" width="18.33203125" style="1" customWidth="1"/>
    <col min="2993" max="2993" width="27.1640625" style="1" customWidth="1"/>
    <col min="2994" max="2994" width="16.33203125" style="1" customWidth="1"/>
    <col min="2995" max="2995" width="12.33203125" style="1" customWidth="1"/>
    <col min="2996" max="2996" width="14" style="1" customWidth="1"/>
    <col min="2997" max="2997" width="46.6640625" style="1" bestFit="1" customWidth="1"/>
    <col min="2998" max="2998" width="22.6640625" style="1" bestFit="1" customWidth="1"/>
    <col min="2999" max="2999" width="22.6640625" style="1" customWidth="1"/>
    <col min="3000" max="3000" width="18.33203125" style="1" customWidth="1"/>
    <col min="3001" max="3001" width="27.1640625" style="1" customWidth="1"/>
    <col min="3002" max="3002" width="16.33203125" style="1" customWidth="1"/>
    <col min="3003" max="3003" width="12.33203125" style="1" customWidth="1"/>
    <col min="3004" max="3004" width="14" style="1" customWidth="1"/>
    <col min="3005" max="3005" width="46.6640625" style="1" bestFit="1" customWidth="1"/>
    <col min="3006" max="3006" width="22.6640625" style="1" bestFit="1" customWidth="1"/>
    <col min="3007" max="3007" width="22.6640625" style="1" customWidth="1"/>
    <col min="3008" max="3008" width="18.33203125" style="1" customWidth="1"/>
    <col min="3009" max="3009" width="27.1640625" style="1" customWidth="1"/>
    <col min="3010" max="3010" width="16.33203125" style="1" customWidth="1"/>
    <col min="3011" max="3011" width="12.33203125" style="1" customWidth="1"/>
    <col min="3012" max="3012" width="14" style="1" customWidth="1"/>
    <col min="3013" max="3013" width="46.6640625" style="1" bestFit="1" customWidth="1"/>
    <col min="3014" max="3014" width="22.6640625" style="1" bestFit="1" customWidth="1"/>
    <col min="3015" max="3015" width="22.6640625" style="1" customWidth="1"/>
    <col min="3016" max="3016" width="18.33203125" style="1" customWidth="1"/>
    <col min="3017" max="3017" width="27.1640625" style="1" customWidth="1"/>
    <col min="3018" max="3018" width="16.33203125" style="1" customWidth="1"/>
    <col min="3019" max="3019" width="12.33203125" style="1" customWidth="1"/>
    <col min="3020" max="3020" width="14" style="1" customWidth="1"/>
    <col min="3021" max="3021" width="46.6640625" style="1" bestFit="1" customWidth="1"/>
    <col min="3022" max="3022" width="22.6640625" style="1" bestFit="1" customWidth="1"/>
    <col min="3023" max="3023" width="22.6640625" style="1" customWidth="1"/>
    <col min="3024" max="3024" width="18.33203125" style="1" customWidth="1"/>
    <col min="3025" max="3025" width="27.1640625" style="1" customWidth="1"/>
    <col min="3026" max="3026" width="16.33203125" style="1" customWidth="1"/>
    <col min="3027" max="3027" width="12.33203125" style="1" customWidth="1"/>
    <col min="3028" max="3028" width="14" style="1" customWidth="1"/>
    <col min="3029" max="3029" width="46.6640625" style="1" bestFit="1" customWidth="1"/>
    <col min="3030" max="3030" width="22.6640625" style="1" bestFit="1" customWidth="1"/>
    <col min="3031" max="3031" width="22.6640625" style="1" customWidth="1"/>
    <col min="3032" max="3032" width="18.33203125" style="1" customWidth="1"/>
    <col min="3033" max="3033" width="27.1640625" style="1" customWidth="1"/>
    <col min="3034" max="3034" width="16.33203125" style="1" customWidth="1"/>
    <col min="3035" max="3035" width="12.33203125" style="1" customWidth="1"/>
    <col min="3036" max="3036" width="14" style="1" customWidth="1"/>
    <col min="3037" max="3037" width="46.6640625" style="1" bestFit="1" customWidth="1"/>
    <col min="3038" max="3038" width="22.6640625" style="1" bestFit="1" customWidth="1"/>
    <col min="3039" max="3039" width="22.6640625" style="1" customWidth="1"/>
    <col min="3040" max="3040" width="18.33203125" style="1" customWidth="1"/>
    <col min="3041" max="3041" width="27.1640625" style="1" customWidth="1"/>
    <col min="3042" max="3042" width="16.33203125" style="1" customWidth="1"/>
    <col min="3043" max="3043" width="12.33203125" style="1" customWidth="1"/>
    <col min="3044" max="3044" width="14" style="1" customWidth="1"/>
    <col min="3045" max="3045" width="46.6640625" style="1" bestFit="1" customWidth="1"/>
    <col min="3046" max="3046" width="22.6640625" style="1" bestFit="1" customWidth="1"/>
    <col min="3047" max="3047" width="22.6640625" style="1" customWidth="1"/>
    <col min="3048" max="3048" width="18.33203125" style="1" customWidth="1"/>
    <col min="3049" max="3049" width="27.1640625" style="1" customWidth="1"/>
    <col min="3050" max="3050" width="16.33203125" style="1" customWidth="1"/>
    <col min="3051" max="3051" width="12.33203125" style="1" customWidth="1"/>
    <col min="3052" max="3052" width="14" style="1" customWidth="1"/>
    <col min="3053" max="3053" width="46.6640625" style="1" bestFit="1" customWidth="1"/>
    <col min="3054" max="3054" width="22.6640625" style="1" bestFit="1" customWidth="1"/>
    <col min="3055" max="3055" width="22.6640625" style="1" customWidth="1"/>
    <col min="3056" max="3056" width="18.33203125" style="1" customWidth="1"/>
    <col min="3057" max="3057" width="27.1640625" style="1" customWidth="1"/>
    <col min="3058" max="3058" width="16.33203125" style="1" customWidth="1"/>
    <col min="3059" max="3059" width="12.33203125" style="1" customWidth="1"/>
    <col min="3060" max="3060" width="14" style="1" customWidth="1"/>
    <col min="3061" max="3061" width="46.6640625" style="1" bestFit="1" customWidth="1"/>
    <col min="3062" max="3062" width="22.6640625" style="1" bestFit="1" customWidth="1"/>
    <col min="3063" max="3063" width="22.6640625" style="1" customWidth="1"/>
    <col min="3064" max="3064" width="18.33203125" style="1" customWidth="1"/>
    <col min="3065" max="3065" width="27.1640625" style="1" customWidth="1"/>
    <col min="3066" max="3066" width="16.33203125" style="1" customWidth="1"/>
    <col min="3067" max="3067" width="12.33203125" style="1" customWidth="1"/>
    <col min="3068" max="3068" width="14" style="1" customWidth="1"/>
    <col min="3069" max="3069" width="46.6640625" style="1" bestFit="1" customWidth="1"/>
    <col min="3070" max="3070" width="22.6640625" style="1" bestFit="1" customWidth="1"/>
    <col min="3071" max="3071" width="22.6640625" style="1" customWidth="1"/>
    <col min="3072" max="3072" width="18.33203125" style="1" customWidth="1"/>
    <col min="3073" max="3073" width="27.1640625" style="1" customWidth="1"/>
    <col min="3074" max="3074" width="16.33203125" style="1" customWidth="1"/>
    <col min="3075" max="3075" width="12.33203125" style="1" customWidth="1"/>
    <col min="3076" max="3076" width="14" style="1" customWidth="1"/>
    <col min="3077" max="3077" width="46.6640625" style="1" bestFit="1" customWidth="1"/>
    <col min="3078" max="3078" width="22.6640625" style="1" bestFit="1" customWidth="1"/>
    <col min="3079" max="3079" width="22.6640625" style="1" customWidth="1"/>
    <col min="3080" max="3080" width="18.33203125" style="1" customWidth="1"/>
    <col min="3081" max="3081" width="27.1640625" style="1" customWidth="1"/>
    <col min="3082" max="3082" width="16.33203125" style="1" customWidth="1"/>
    <col min="3083" max="3083" width="12.33203125" style="1" customWidth="1"/>
    <col min="3084" max="3084" width="14" style="1" customWidth="1"/>
    <col min="3085" max="3085" width="46.6640625" style="1" bestFit="1" customWidth="1"/>
    <col min="3086" max="3086" width="22.6640625" style="1" bestFit="1" customWidth="1"/>
    <col min="3087" max="3087" width="22.6640625" style="1" customWidth="1"/>
    <col min="3088" max="3088" width="18.33203125" style="1" customWidth="1"/>
    <col min="3089" max="3089" width="27.1640625" style="1" customWidth="1"/>
    <col min="3090" max="3090" width="16.33203125" style="1" customWidth="1"/>
    <col min="3091" max="3091" width="12.33203125" style="1" customWidth="1"/>
    <col min="3092" max="3092" width="14" style="1" customWidth="1"/>
    <col min="3093" max="3093" width="46.6640625" style="1" bestFit="1" customWidth="1"/>
    <col min="3094" max="3094" width="22.6640625" style="1" bestFit="1" customWidth="1"/>
    <col min="3095" max="3095" width="22.6640625" style="1" customWidth="1"/>
    <col min="3096" max="3096" width="18.33203125" style="1" customWidth="1"/>
    <col min="3097" max="3097" width="27.1640625" style="1" customWidth="1"/>
    <col min="3098" max="3098" width="16.33203125" style="1" customWidth="1"/>
    <col min="3099" max="3099" width="12.33203125" style="1" customWidth="1"/>
    <col min="3100" max="3100" width="14" style="1" customWidth="1"/>
    <col min="3101" max="3101" width="46.6640625" style="1" bestFit="1" customWidth="1"/>
    <col min="3102" max="3102" width="22.6640625" style="1" bestFit="1" customWidth="1"/>
    <col min="3103" max="3103" width="22.6640625" style="1" customWidth="1"/>
    <col min="3104" max="3104" width="18.33203125" style="1" customWidth="1"/>
    <col min="3105" max="3105" width="27.1640625" style="1" customWidth="1"/>
    <col min="3106" max="3106" width="16.33203125" style="1" customWidth="1"/>
    <col min="3107" max="3107" width="12.33203125" style="1" customWidth="1"/>
    <col min="3108" max="3108" width="14" style="1" customWidth="1"/>
    <col min="3109" max="3109" width="46.6640625" style="1" bestFit="1" customWidth="1"/>
    <col min="3110" max="3110" width="22.6640625" style="1" bestFit="1" customWidth="1"/>
    <col min="3111" max="3111" width="22.6640625" style="1" customWidth="1"/>
    <col min="3112" max="3112" width="18.33203125" style="1" customWidth="1"/>
    <col min="3113" max="3113" width="27.1640625" style="1" customWidth="1"/>
    <col min="3114" max="3114" width="16.33203125" style="1" customWidth="1"/>
    <col min="3115" max="3115" width="12.33203125" style="1" customWidth="1"/>
    <col min="3116" max="3116" width="14" style="1" customWidth="1"/>
    <col min="3117" max="3117" width="46.6640625" style="1" bestFit="1" customWidth="1"/>
    <col min="3118" max="3118" width="22.6640625" style="1" bestFit="1" customWidth="1"/>
    <col min="3119" max="3119" width="22.6640625" style="1" customWidth="1"/>
    <col min="3120" max="3120" width="18.33203125" style="1" customWidth="1"/>
    <col min="3121" max="3121" width="27.1640625" style="1" customWidth="1"/>
    <col min="3122" max="3122" width="16.33203125" style="1" customWidth="1"/>
    <col min="3123" max="3123" width="12.33203125" style="1" customWidth="1"/>
    <col min="3124" max="3124" width="14" style="1" customWidth="1"/>
    <col min="3125" max="3125" width="46.6640625" style="1" bestFit="1" customWidth="1"/>
    <col min="3126" max="3126" width="22.6640625" style="1" bestFit="1" customWidth="1"/>
    <col min="3127" max="3127" width="22.6640625" style="1" customWidth="1"/>
    <col min="3128" max="3128" width="18.33203125" style="1" customWidth="1"/>
    <col min="3129" max="3129" width="27.1640625" style="1" customWidth="1"/>
    <col min="3130" max="3130" width="16.33203125" style="1" customWidth="1"/>
    <col min="3131" max="3131" width="12.33203125" style="1" customWidth="1"/>
    <col min="3132" max="3132" width="14" style="1" customWidth="1"/>
    <col min="3133" max="3133" width="46.6640625" style="1" bestFit="1" customWidth="1"/>
    <col min="3134" max="3134" width="22.6640625" style="1" bestFit="1" customWidth="1"/>
    <col min="3135" max="3135" width="22.6640625" style="1" customWidth="1"/>
    <col min="3136" max="3136" width="18.33203125" style="1" customWidth="1"/>
    <col min="3137" max="3137" width="27.1640625" style="1" customWidth="1"/>
    <col min="3138" max="3138" width="16.33203125" style="1" customWidth="1"/>
    <col min="3139" max="3139" width="12.33203125" style="1" customWidth="1"/>
    <col min="3140" max="3140" width="14" style="1" customWidth="1"/>
    <col min="3141" max="3141" width="46.6640625" style="1" bestFit="1" customWidth="1"/>
    <col min="3142" max="3142" width="22.6640625" style="1" bestFit="1" customWidth="1"/>
    <col min="3143" max="3143" width="22.6640625" style="1" customWidth="1"/>
    <col min="3144" max="3144" width="18.33203125" style="1" customWidth="1"/>
    <col min="3145" max="3145" width="27.1640625" style="1" customWidth="1"/>
    <col min="3146" max="3146" width="16.33203125" style="1" customWidth="1"/>
    <col min="3147" max="3147" width="12.33203125" style="1" customWidth="1"/>
    <col min="3148" max="3148" width="14" style="1" customWidth="1"/>
    <col min="3149" max="3149" width="46.6640625" style="1" bestFit="1" customWidth="1"/>
    <col min="3150" max="3150" width="22.6640625" style="1" bestFit="1" customWidth="1"/>
    <col min="3151" max="3151" width="22.6640625" style="1" customWidth="1"/>
    <col min="3152" max="3152" width="18.33203125" style="1" customWidth="1"/>
    <col min="3153" max="3153" width="27.1640625" style="1" customWidth="1"/>
    <col min="3154" max="3154" width="16.33203125" style="1" customWidth="1"/>
    <col min="3155" max="3155" width="12.33203125" style="1" customWidth="1"/>
    <col min="3156" max="3156" width="14" style="1" customWidth="1"/>
    <col min="3157" max="3157" width="46.6640625" style="1" bestFit="1" customWidth="1"/>
    <col min="3158" max="3158" width="22.6640625" style="1" bestFit="1" customWidth="1"/>
    <col min="3159" max="3159" width="22.6640625" style="1" customWidth="1"/>
    <col min="3160" max="3160" width="18.33203125" style="1" customWidth="1"/>
    <col min="3161" max="3161" width="27.1640625" style="1" customWidth="1"/>
    <col min="3162" max="3162" width="16.33203125" style="1" customWidth="1"/>
    <col min="3163" max="3163" width="12.33203125" style="1" customWidth="1"/>
    <col min="3164" max="3164" width="14" style="1" customWidth="1"/>
    <col min="3165" max="3165" width="46.6640625" style="1" bestFit="1" customWidth="1"/>
    <col min="3166" max="3166" width="22.6640625" style="1" bestFit="1" customWidth="1"/>
    <col min="3167" max="3167" width="22.6640625" style="1" customWidth="1"/>
    <col min="3168" max="3168" width="18.33203125" style="1" customWidth="1"/>
    <col min="3169" max="3169" width="27.1640625" style="1" customWidth="1"/>
    <col min="3170" max="3170" width="16.33203125" style="1" customWidth="1"/>
    <col min="3171" max="3171" width="12.33203125" style="1" customWidth="1"/>
    <col min="3172" max="3172" width="14" style="1" customWidth="1"/>
    <col min="3173" max="3173" width="46.6640625" style="1" bestFit="1" customWidth="1"/>
    <col min="3174" max="3174" width="22.6640625" style="1" bestFit="1" customWidth="1"/>
    <col min="3175" max="3175" width="22.6640625" style="1" customWidth="1"/>
    <col min="3176" max="3176" width="18.33203125" style="1" customWidth="1"/>
    <col min="3177" max="3177" width="27.1640625" style="1" customWidth="1"/>
    <col min="3178" max="3178" width="16.33203125" style="1" customWidth="1"/>
    <col min="3179" max="3179" width="12.33203125" style="1" customWidth="1"/>
    <col min="3180" max="3180" width="14" style="1" customWidth="1"/>
    <col min="3181" max="3181" width="46.6640625" style="1" bestFit="1" customWidth="1"/>
    <col min="3182" max="3182" width="22.6640625" style="1" bestFit="1" customWidth="1"/>
    <col min="3183" max="3183" width="22.6640625" style="1" customWidth="1"/>
    <col min="3184" max="3184" width="18.33203125" style="1" customWidth="1"/>
    <col min="3185" max="3185" width="27.1640625" style="1" customWidth="1"/>
    <col min="3186" max="3186" width="16.33203125" style="1" customWidth="1"/>
    <col min="3187" max="3187" width="12.33203125" style="1" customWidth="1"/>
    <col min="3188" max="3188" width="14" style="1" customWidth="1"/>
    <col min="3189" max="3189" width="46.6640625" style="1" bestFit="1" customWidth="1"/>
    <col min="3190" max="3190" width="22.6640625" style="1" bestFit="1" customWidth="1"/>
    <col min="3191" max="3191" width="22.6640625" style="1" customWidth="1"/>
    <col min="3192" max="3192" width="18.33203125" style="1" customWidth="1"/>
    <col min="3193" max="3193" width="27.1640625" style="1" customWidth="1"/>
    <col min="3194" max="3194" width="16.33203125" style="1" customWidth="1"/>
    <col min="3195" max="3195" width="12.33203125" style="1" customWidth="1"/>
    <col min="3196" max="3196" width="14" style="1" customWidth="1"/>
    <col min="3197" max="3197" width="46.6640625" style="1" bestFit="1" customWidth="1"/>
    <col min="3198" max="3198" width="22.6640625" style="1" bestFit="1" customWidth="1"/>
    <col min="3199" max="3199" width="22.6640625" style="1" customWidth="1"/>
    <col min="3200" max="3200" width="18.33203125" style="1" customWidth="1"/>
    <col min="3201" max="3201" width="27.1640625" style="1" customWidth="1"/>
    <col min="3202" max="3202" width="16.33203125" style="1" customWidth="1"/>
    <col min="3203" max="3203" width="12.33203125" style="1" customWidth="1"/>
    <col min="3204" max="3204" width="14" style="1" customWidth="1"/>
    <col min="3205" max="3205" width="46.6640625" style="1" bestFit="1" customWidth="1"/>
    <col min="3206" max="3206" width="22.6640625" style="1" bestFit="1" customWidth="1"/>
    <col min="3207" max="3207" width="22.6640625" style="1" customWidth="1"/>
    <col min="3208" max="3208" width="18.33203125" style="1" customWidth="1"/>
    <col min="3209" max="3209" width="27.1640625" style="1" customWidth="1"/>
    <col min="3210" max="3210" width="16.33203125" style="1" customWidth="1"/>
    <col min="3211" max="3211" width="12.33203125" style="1" customWidth="1"/>
    <col min="3212" max="3212" width="14" style="1" customWidth="1"/>
    <col min="3213" max="3213" width="46.6640625" style="1" bestFit="1" customWidth="1"/>
    <col min="3214" max="3214" width="22.6640625" style="1" bestFit="1" customWidth="1"/>
    <col min="3215" max="3215" width="22.6640625" style="1" customWidth="1"/>
    <col min="3216" max="3216" width="18.33203125" style="1" customWidth="1"/>
    <col min="3217" max="3217" width="27.1640625" style="1" customWidth="1"/>
    <col min="3218" max="3218" width="16.33203125" style="1" customWidth="1"/>
    <col min="3219" max="3219" width="12.33203125" style="1" customWidth="1"/>
    <col min="3220" max="3220" width="14" style="1" customWidth="1"/>
    <col min="3221" max="3221" width="46.6640625" style="1" bestFit="1" customWidth="1"/>
    <col min="3222" max="3222" width="22.6640625" style="1" bestFit="1" customWidth="1"/>
    <col min="3223" max="3223" width="22.6640625" style="1" customWidth="1"/>
    <col min="3224" max="3224" width="18.33203125" style="1" customWidth="1"/>
    <col min="3225" max="3225" width="27.1640625" style="1" customWidth="1"/>
    <col min="3226" max="3226" width="16.33203125" style="1" customWidth="1"/>
    <col min="3227" max="3227" width="12.33203125" style="1" customWidth="1"/>
    <col min="3228" max="3228" width="14" style="1" customWidth="1"/>
    <col min="3229" max="3229" width="46.6640625" style="1" bestFit="1" customWidth="1"/>
    <col min="3230" max="3230" width="22.6640625" style="1" bestFit="1" customWidth="1"/>
    <col min="3231" max="3231" width="22.6640625" style="1" customWidth="1"/>
    <col min="3232" max="3232" width="18.33203125" style="1" customWidth="1"/>
    <col min="3233" max="3233" width="27.1640625" style="1" customWidth="1"/>
    <col min="3234" max="3234" width="16.33203125" style="1" customWidth="1"/>
    <col min="3235" max="3235" width="12.33203125" style="1" customWidth="1"/>
    <col min="3236" max="3236" width="14" style="1" customWidth="1"/>
    <col min="3237" max="3237" width="46.6640625" style="1" bestFit="1" customWidth="1"/>
    <col min="3238" max="3238" width="22.6640625" style="1" bestFit="1" customWidth="1"/>
    <col min="3239" max="3239" width="22.6640625" style="1" customWidth="1"/>
    <col min="3240" max="3240" width="18.33203125" style="1" customWidth="1"/>
    <col min="3241" max="3241" width="27.1640625" style="1" customWidth="1"/>
    <col min="3242" max="3242" width="16.33203125" style="1" customWidth="1"/>
    <col min="3243" max="3243" width="12.33203125" style="1" customWidth="1"/>
    <col min="3244" max="3244" width="14" style="1" customWidth="1"/>
    <col min="3245" max="3245" width="46.6640625" style="1" bestFit="1" customWidth="1"/>
    <col min="3246" max="3246" width="22.6640625" style="1" bestFit="1" customWidth="1"/>
    <col min="3247" max="3247" width="22.6640625" style="1" customWidth="1"/>
    <col min="3248" max="3248" width="18.33203125" style="1" customWidth="1"/>
    <col min="3249" max="3249" width="27.1640625" style="1" customWidth="1"/>
    <col min="3250" max="3250" width="16.33203125" style="1" customWidth="1"/>
    <col min="3251" max="3251" width="12.33203125" style="1" customWidth="1"/>
    <col min="3252" max="3252" width="14" style="1" customWidth="1"/>
    <col min="3253" max="3253" width="46.6640625" style="1" bestFit="1" customWidth="1"/>
    <col min="3254" max="3254" width="22.6640625" style="1" bestFit="1" customWidth="1"/>
    <col min="3255" max="3255" width="22.6640625" style="1" customWidth="1"/>
    <col min="3256" max="3256" width="18.33203125" style="1" customWidth="1"/>
    <col min="3257" max="3257" width="27.1640625" style="1" customWidth="1"/>
    <col min="3258" max="3258" width="16.33203125" style="1" customWidth="1"/>
    <col min="3259" max="3259" width="12.33203125" style="1" customWidth="1"/>
    <col min="3260" max="3260" width="14" style="1" customWidth="1"/>
    <col min="3261" max="3261" width="46.6640625" style="1" bestFit="1" customWidth="1"/>
    <col min="3262" max="3262" width="22.6640625" style="1" bestFit="1" customWidth="1"/>
    <col min="3263" max="3263" width="22.6640625" style="1" customWidth="1"/>
    <col min="3264" max="3264" width="18.33203125" style="1" customWidth="1"/>
    <col min="3265" max="3265" width="27.1640625" style="1" customWidth="1"/>
    <col min="3266" max="3266" width="16.33203125" style="1" customWidth="1"/>
    <col min="3267" max="3267" width="12.33203125" style="1" customWidth="1"/>
    <col min="3268" max="3268" width="14" style="1" customWidth="1"/>
    <col min="3269" max="3269" width="46.6640625" style="1" bestFit="1" customWidth="1"/>
    <col min="3270" max="3270" width="22.6640625" style="1" bestFit="1" customWidth="1"/>
    <col min="3271" max="3271" width="22.6640625" style="1" customWidth="1"/>
    <col min="3272" max="3272" width="18.33203125" style="1" customWidth="1"/>
    <col min="3273" max="3273" width="27.1640625" style="1" customWidth="1"/>
    <col min="3274" max="3274" width="16.33203125" style="1" customWidth="1"/>
    <col min="3275" max="3275" width="12.33203125" style="1" customWidth="1"/>
    <col min="3276" max="3276" width="14" style="1" customWidth="1"/>
    <col min="3277" max="3277" width="46.6640625" style="1" bestFit="1" customWidth="1"/>
    <col min="3278" max="3278" width="22.6640625" style="1" bestFit="1" customWidth="1"/>
    <col min="3279" max="3279" width="22.6640625" style="1" customWidth="1"/>
    <col min="3280" max="3280" width="18.33203125" style="1" customWidth="1"/>
    <col min="3281" max="3281" width="27.1640625" style="1" customWidth="1"/>
    <col min="3282" max="3282" width="16.33203125" style="1" customWidth="1"/>
    <col min="3283" max="3283" width="12.33203125" style="1" customWidth="1"/>
    <col min="3284" max="3284" width="14" style="1" customWidth="1"/>
    <col min="3285" max="3285" width="46.6640625" style="1" bestFit="1" customWidth="1"/>
    <col min="3286" max="3286" width="22.6640625" style="1" bestFit="1" customWidth="1"/>
    <col min="3287" max="3287" width="22.6640625" style="1" customWidth="1"/>
    <col min="3288" max="3288" width="18.33203125" style="1" customWidth="1"/>
    <col min="3289" max="3289" width="27.1640625" style="1" customWidth="1"/>
    <col min="3290" max="3290" width="16.33203125" style="1" customWidth="1"/>
    <col min="3291" max="3291" width="12.33203125" style="1" customWidth="1"/>
    <col min="3292" max="3292" width="14" style="1" customWidth="1"/>
    <col min="3293" max="3293" width="46.6640625" style="1" bestFit="1" customWidth="1"/>
    <col min="3294" max="3294" width="22.6640625" style="1" bestFit="1" customWidth="1"/>
    <col min="3295" max="3295" width="22.6640625" style="1" customWidth="1"/>
    <col min="3296" max="3296" width="18.33203125" style="1" customWidth="1"/>
    <col min="3297" max="3297" width="27.1640625" style="1" customWidth="1"/>
    <col min="3298" max="3298" width="16.33203125" style="1" customWidth="1"/>
    <col min="3299" max="3299" width="12.33203125" style="1" customWidth="1"/>
    <col min="3300" max="3300" width="14" style="1" customWidth="1"/>
    <col min="3301" max="3301" width="46.6640625" style="1" bestFit="1" customWidth="1"/>
    <col min="3302" max="3302" width="22.6640625" style="1" bestFit="1" customWidth="1"/>
    <col min="3303" max="3303" width="22.6640625" style="1" customWidth="1"/>
    <col min="3304" max="3304" width="18.33203125" style="1" customWidth="1"/>
    <col min="3305" max="3305" width="27.1640625" style="1" customWidth="1"/>
    <col min="3306" max="3306" width="16.33203125" style="1" customWidth="1"/>
    <col min="3307" max="3307" width="12.33203125" style="1" customWidth="1"/>
    <col min="3308" max="3308" width="14" style="1" customWidth="1"/>
    <col min="3309" max="3309" width="46.6640625" style="1" bestFit="1" customWidth="1"/>
    <col min="3310" max="3310" width="22.6640625" style="1" bestFit="1" customWidth="1"/>
    <col min="3311" max="3311" width="22.6640625" style="1" customWidth="1"/>
    <col min="3312" max="3312" width="18.33203125" style="1" customWidth="1"/>
    <col min="3313" max="3313" width="27.1640625" style="1" customWidth="1"/>
    <col min="3314" max="3314" width="16.33203125" style="1" customWidth="1"/>
    <col min="3315" max="3315" width="12.33203125" style="1" customWidth="1"/>
    <col min="3316" max="3316" width="14" style="1" customWidth="1"/>
    <col min="3317" max="3317" width="46.6640625" style="1" bestFit="1" customWidth="1"/>
    <col min="3318" max="3318" width="22.6640625" style="1" bestFit="1" customWidth="1"/>
    <col min="3319" max="3319" width="22.6640625" style="1" customWidth="1"/>
    <col min="3320" max="3320" width="18.33203125" style="1" customWidth="1"/>
    <col min="3321" max="3321" width="27.1640625" style="1" customWidth="1"/>
    <col min="3322" max="3322" width="16.33203125" style="1" customWidth="1"/>
    <col min="3323" max="3323" width="12.33203125" style="1" customWidth="1"/>
    <col min="3324" max="3324" width="14" style="1" customWidth="1"/>
    <col min="3325" max="3325" width="46.6640625" style="1" bestFit="1" customWidth="1"/>
    <col min="3326" max="3326" width="22.6640625" style="1" bestFit="1" customWidth="1"/>
    <col min="3327" max="3327" width="22.6640625" style="1" customWidth="1"/>
    <col min="3328" max="3328" width="18.33203125" style="1" customWidth="1"/>
    <col min="3329" max="3329" width="27.1640625" style="1" customWidth="1"/>
    <col min="3330" max="3330" width="16.33203125" style="1" customWidth="1"/>
    <col min="3331" max="3331" width="12.33203125" style="1" customWidth="1"/>
    <col min="3332" max="3332" width="14" style="1" customWidth="1"/>
    <col min="3333" max="3333" width="46.6640625" style="1" bestFit="1" customWidth="1"/>
    <col min="3334" max="3334" width="22.6640625" style="1" bestFit="1" customWidth="1"/>
    <col min="3335" max="3335" width="22.6640625" style="1" customWidth="1"/>
    <col min="3336" max="3336" width="18.33203125" style="1" customWidth="1"/>
    <col min="3337" max="3337" width="27.1640625" style="1" customWidth="1"/>
    <col min="3338" max="3338" width="16.33203125" style="1" customWidth="1"/>
    <col min="3339" max="3339" width="12.33203125" style="1" customWidth="1"/>
    <col min="3340" max="3340" width="14" style="1" customWidth="1"/>
    <col min="3341" max="3341" width="46.6640625" style="1" bestFit="1" customWidth="1"/>
    <col min="3342" max="3342" width="22.6640625" style="1" bestFit="1" customWidth="1"/>
    <col min="3343" max="3343" width="22.6640625" style="1" customWidth="1"/>
    <col min="3344" max="3344" width="18.33203125" style="1" customWidth="1"/>
    <col min="3345" max="3345" width="27.1640625" style="1" customWidth="1"/>
    <col min="3346" max="3346" width="16.33203125" style="1" customWidth="1"/>
    <col min="3347" max="3347" width="12.33203125" style="1" customWidth="1"/>
    <col min="3348" max="3348" width="14" style="1" customWidth="1"/>
    <col min="3349" max="3349" width="46.6640625" style="1" bestFit="1" customWidth="1"/>
    <col min="3350" max="3350" width="22.6640625" style="1" bestFit="1" customWidth="1"/>
    <col min="3351" max="3351" width="22.6640625" style="1" customWidth="1"/>
    <col min="3352" max="3352" width="18.33203125" style="1" customWidth="1"/>
    <col min="3353" max="3353" width="27.1640625" style="1" customWidth="1"/>
    <col min="3354" max="3354" width="16.33203125" style="1" customWidth="1"/>
    <col min="3355" max="3355" width="12.33203125" style="1" customWidth="1"/>
    <col min="3356" max="3356" width="14" style="1" customWidth="1"/>
    <col min="3357" max="3357" width="46.6640625" style="1" bestFit="1" customWidth="1"/>
    <col min="3358" max="3358" width="22.6640625" style="1" bestFit="1" customWidth="1"/>
    <col min="3359" max="3359" width="22.6640625" style="1" customWidth="1"/>
    <col min="3360" max="3360" width="18.33203125" style="1" customWidth="1"/>
    <col min="3361" max="3361" width="27.1640625" style="1" customWidth="1"/>
    <col min="3362" max="3362" width="16.33203125" style="1" customWidth="1"/>
    <col min="3363" max="3363" width="12.33203125" style="1" customWidth="1"/>
    <col min="3364" max="3364" width="14" style="1" customWidth="1"/>
    <col min="3365" max="3365" width="46.6640625" style="1" bestFit="1" customWidth="1"/>
    <col min="3366" max="3366" width="22.6640625" style="1" bestFit="1" customWidth="1"/>
    <col min="3367" max="3367" width="22.6640625" style="1" customWidth="1"/>
    <col min="3368" max="3368" width="18.33203125" style="1" customWidth="1"/>
    <col min="3369" max="3369" width="27.1640625" style="1" customWidth="1"/>
    <col min="3370" max="3370" width="16.33203125" style="1" customWidth="1"/>
    <col min="3371" max="3371" width="12.33203125" style="1" customWidth="1"/>
    <col min="3372" max="3372" width="14" style="1" customWidth="1"/>
    <col min="3373" max="3373" width="46.6640625" style="1" bestFit="1" customWidth="1"/>
    <col min="3374" max="3374" width="22.6640625" style="1" bestFit="1" customWidth="1"/>
    <col min="3375" max="3375" width="22.6640625" style="1" customWidth="1"/>
    <col min="3376" max="3376" width="18.33203125" style="1" customWidth="1"/>
    <col min="3377" max="3377" width="27.1640625" style="1" customWidth="1"/>
    <col min="3378" max="3378" width="16.33203125" style="1" customWidth="1"/>
    <col min="3379" max="3379" width="12.33203125" style="1" customWidth="1"/>
    <col min="3380" max="3380" width="14" style="1" customWidth="1"/>
    <col min="3381" max="3381" width="46.6640625" style="1" bestFit="1" customWidth="1"/>
    <col min="3382" max="3382" width="22.6640625" style="1" bestFit="1" customWidth="1"/>
    <col min="3383" max="3383" width="22.6640625" style="1" customWidth="1"/>
    <col min="3384" max="3384" width="18.33203125" style="1" customWidth="1"/>
    <col min="3385" max="3385" width="27.1640625" style="1" customWidth="1"/>
    <col min="3386" max="3386" width="16.33203125" style="1" customWidth="1"/>
    <col min="3387" max="3387" width="12.33203125" style="1" customWidth="1"/>
    <col min="3388" max="3388" width="14" style="1" customWidth="1"/>
    <col min="3389" max="3389" width="46.6640625" style="1" bestFit="1" customWidth="1"/>
    <col min="3390" max="3390" width="22.6640625" style="1" bestFit="1" customWidth="1"/>
    <col min="3391" max="3391" width="22.6640625" style="1" customWidth="1"/>
    <col min="3392" max="3392" width="18.33203125" style="1" customWidth="1"/>
    <col min="3393" max="3393" width="27.1640625" style="1" customWidth="1"/>
    <col min="3394" max="3394" width="16.33203125" style="1" customWidth="1"/>
    <col min="3395" max="3395" width="12.33203125" style="1" customWidth="1"/>
    <col min="3396" max="3396" width="14" style="1" customWidth="1"/>
    <col min="3397" max="3397" width="46.6640625" style="1" bestFit="1" customWidth="1"/>
    <col min="3398" max="3398" width="22.6640625" style="1" bestFit="1" customWidth="1"/>
    <col min="3399" max="3399" width="22.6640625" style="1" customWidth="1"/>
    <col min="3400" max="3400" width="18.33203125" style="1" customWidth="1"/>
    <col min="3401" max="3401" width="27.1640625" style="1" customWidth="1"/>
    <col min="3402" max="3402" width="16.33203125" style="1" customWidth="1"/>
    <col min="3403" max="3403" width="12.33203125" style="1" customWidth="1"/>
    <col min="3404" max="3404" width="14" style="1" customWidth="1"/>
    <col min="3405" max="3405" width="46.6640625" style="1" bestFit="1" customWidth="1"/>
    <col min="3406" max="3406" width="22.6640625" style="1" bestFit="1" customWidth="1"/>
    <col min="3407" max="3407" width="22.6640625" style="1" customWidth="1"/>
    <col min="3408" max="3408" width="18.33203125" style="1" customWidth="1"/>
    <col min="3409" max="3409" width="27.1640625" style="1" customWidth="1"/>
    <col min="3410" max="3410" width="16.33203125" style="1" customWidth="1"/>
    <col min="3411" max="3411" width="12.33203125" style="1" customWidth="1"/>
    <col min="3412" max="3412" width="14" style="1" customWidth="1"/>
    <col min="3413" max="3413" width="46.6640625" style="1" bestFit="1" customWidth="1"/>
    <col min="3414" max="3414" width="22.6640625" style="1" bestFit="1" customWidth="1"/>
    <col min="3415" max="3415" width="22.6640625" style="1" customWidth="1"/>
    <col min="3416" max="3416" width="18.33203125" style="1" customWidth="1"/>
    <col min="3417" max="3417" width="27.1640625" style="1" customWidth="1"/>
    <col min="3418" max="3418" width="16.33203125" style="1" customWidth="1"/>
    <col min="3419" max="3419" width="12.33203125" style="1" customWidth="1"/>
    <col min="3420" max="3420" width="14" style="1" customWidth="1"/>
    <col min="3421" max="3421" width="46.6640625" style="1" bestFit="1" customWidth="1"/>
    <col min="3422" max="3422" width="22.6640625" style="1" bestFit="1" customWidth="1"/>
    <col min="3423" max="3423" width="22.6640625" style="1" customWidth="1"/>
    <col min="3424" max="3424" width="18.33203125" style="1" customWidth="1"/>
    <col min="3425" max="3425" width="27.1640625" style="1" customWidth="1"/>
    <col min="3426" max="3426" width="16.33203125" style="1" customWidth="1"/>
    <col min="3427" max="3427" width="12.33203125" style="1" customWidth="1"/>
    <col min="3428" max="3428" width="14" style="1" customWidth="1"/>
    <col min="3429" max="3429" width="46.6640625" style="1" bestFit="1" customWidth="1"/>
    <col min="3430" max="3430" width="22.6640625" style="1" bestFit="1" customWidth="1"/>
    <col min="3431" max="3431" width="22.6640625" style="1" customWidth="1"/>
    <col min="3432" max="3432" width="18.33203125" style="1" customWidth="1"/>
    <col min="3433" max="3433" width="27.1640625" style="1" customWidth="1"/>
    <col min="3434" max="3434" width="16.33203125" style="1" customWidth="1"/>
    <col min="3435" max="3435" width="12.33203125" style="1" customWidth="1"/>
    <col min="3436" max="3436" width="14" style="1" customWidth="1"/>
    <col min="3437" max="3437" width="46.6640625" style="1" bestFit="1" customWidth="1"/>
    <col min="3438" max="3438" width="22.6640625" style="1" bestFit="1" customWidth="1"/>
    <col min="3439" max="3439" width="22.6640625" style="1" customWidth="1"/>
    <col min="3440" max="3440" width="18.33203125" style="1" customWidth="1"/>
    <col min="3441" max="3441" width="27.1640625" style="1" customWidth="1"/>
    <col min="3442" max="3442" width="16.33203125" style="1" customWidth="1"/>
    <col min="3443" max="3443" width="12.33203125" style="1" customWidth="1"/>
    <col min="3444" max="3444" width="14" style="1" customWidth="1"/>
    <col min="3445" max="3445" width="46.6640625" style="1" bestFit="1" customWidth="1"/>
    <col min="3446" max="3446" width="22.6640625" style="1" bestFit="1" customWidth="1"/>
    <col min="3447" max="3447" width="22.6640625" style="1" customWidth="1"/>
    <col min="3448" max="3448" width="18.33203125" style="1" customWidth="1"/>
    <col min="3449" max="3449" width="27.1640625" style="1" customWidth="1"/>
    <col min="3450" max="3450" width="16.33203125" style="1" customWidth="1"/>
    <col min="3451" max="3451" width="12.33203125" style="1" customWidth="1"/>
    <col min="3452" max="3452" width="14" style="1" customWidth="1"/>
    <col min="3453" max="3453" width="46.6640625" style="1" bestFit="1" customWidth="1"/>
    <col min="3454" max="3454" width="22.6640625" style="1" bestFit="1" customWidth="1"/>
    <col min="3455" max="3455" width="22.6640625" style="1" customWidth="1"/>
    <col min="3456" max="3456" width="18.33203125" style="1" customWidth="1"/>
    <col min="3457" max="3457" width="27.1640625" style="1" customWidth="1"/>
    <col min="3458" max="3458" width="16.33203125" style="1" customWidth="1"/>
    <col min="3459" max="3459" width="12.33203125" style="1" customWidth="1"/>
    <col min="3460" max="3460" width="14" style="1" customWidth="1"/>
    <col min="3461" max="3461" width="46.6640625" style="1" bestFit="1" customWidth="1"/>
    <col min="3462" max="3462" width="22.6640625" style="1" bestFit="1" customWidth="1"/>
    <col min="3463" max="3463" width="22.6640625" style="1" customWidth="1"/>
    <col min="3464" max="3464" width="18.33203125" style="1" customWidth="1"/>
    <col min="3465" max="3465" width="27.1640625" style="1" customWidth="1"/>
    <col min="3466" max="3466" width="16.33203125" style="1" customWidth="1"/>
    <col min="3467" max="3467" width="12.33203125" style="1" customWidth="1"/>
    <col min="3468" max="3468" width="14" style="1" customWidth="1"/>
    <col min="3469" max="3469" width="46.6640625" style="1" bestFit="1" customWidth="1"/>
    <col min="3470" max="3470" width="22.6640625" style="1" bestFit="1" customWidth="1"/>
    <col min="3471" max="3471" width="22.6640625" style="1" customWidth="1"/>
    <col min="3472" max="3472" width="18.33203125" style="1" customWidth="1"/>
    <col min="3473" max="3473" width="27.1640625" style="1" customWidth="1"/>
    <col min="3474" max="3474" width="16.33203125" style="1" customWidth="1"/>
    <col min="3475" max="3475" width="12.33203125" style="1" customWidth="1"/>
    <col min="3476" max="3476" width="14" style="1" customWidth="1"/>
    <col min="3477" max="3477" width="46.6640625" style="1" bestFit="1" customWidth="1"/>
    <col min="3478" max="3478" width="22.6640625" style="1" bestFit="1" customWidth="1"/>
    <col min="3479" max="3479" width="22.6640625" style="1" customWidth="1"/>
    <col min="3480" max="3480" width="18.33203125" style="1" customWidth="1"/>
    <col min="3481" max="3481" width="27.1640625" style="1" customWidth="1"/>
    <col min="3482" max="3482" width="16.33203125" style="1" customWidth="1"/>
    <col min="3483" max="3483" width="12.33203125" style="1" customWidth="1"/>
    <col min="3484" max="3484" width="14" style="1" customWidth="1"/>
    <col min="3485" max="3485" width="46.6640625" style="1" bestFit="1" customWidth="1"/>
    <col min="3486" max="3486" width="22.6640625" style="1" bestFit="1" customWidth="1"/>
    <col min="3487" max="3487" width="22.6640625" style="1" customWidth="1"/>
    <col min="3488" max="3488" width="18.33203125" style="1" customWidth="1"/>
    <col min="3489" max="3489" width="27.1640625" style="1" customWidth="1"/>
    <col min="3490" max="3490" width="16.33203125" style="1" customWidth="1"/>
    <col min="3491" max="3491" width="12.33203125" style="1" customWidth="1"/>
    <col min="3492" max="3492" width="14" style="1" customWidth="1"/>
    <col min="3493" max="3493" width="46.6640625" style="1" bestFit="1" customWidth="1"/>
    <col min="3494" max="3494" width="22.6640625" style="1" bestFit="1" customWidth="1"/>
    <col min="3495" max="3495" width="22.6640625" style="1" customWidth="1"/>
    <col min="3496" max="3496" width="18.33203125" style="1" customWidth="1"/>
    <col min="3497" max="3497" width="27.1640625" style="1" customWidth="1"/>
    <col min="3498" max="3498" width="16.33203125" style="1" customWidth="1"/>
    <col min="3499" max="3499" width="12.33203125" style="1" customWidth="1"/>
    <col min="3500" max="3500" width="14" style="1" customWidth="1"/>
    <col min="3501" max="3501" width="46.6640625" style="1" bestFit="1" customWidth="1"/>
    <col min="3502" max="3502" width="22.6640625" style="1" bestFit="1" customWidth="1"/>
    <col min="3503" max="3503" width="22.6640625" style="1" customWidth="1"/>
    <col min="3504" max="3504" width="18.33203125" style="1" customWidth="1"/>
    <col min="3505" max="3505" width="27.1640625" style="1" customWidth="1"/>
    <col min="3506" max="3506" width="16.33203125" style="1" customWidth="1"/>
    <col min="3507" max="3507" width="12.33203125" style="1" customWidth="1"/>
    <col min="3508" max="3508" width="14" style="1" customWidth="1"/>
    <col min="3509" max="3509" width="46.6640625" style="1" bestFit="1" customWidth="1"/>
    <col min="3510" max="3510" width="22.6640625" style="1" bestFit="1" customWidth="1"/>
    <col min="3511" max="3511" width="22.6640625" style="1" customWidth="1"/>
    <col min="3512" max="3512" width="18.33203125" style="1" customWidth="1"/>
    <col min="3513" max="3513" width="27.1640625" style="1" customWidth="1"/>
    <col min="3514" max="3514" width="16.33203125" style="1" customWidth="1"/>
    <col min="3515" max="3515" width="12.33203125" style="1" customWidth="1"/>
    <col min="3516" max="3516" width="14" style="1" customWidth="1"/>
    <col min="3517" max="3517" width="46.6640625" style="1" bestFit="1" customWidth="1"/>
    <col min="3518" max="3518" width="22.6640625" style="1" bestFit="1" customWidth="1"/>
    <col min="3519" max="3519" width="22.6640625" style="1" customWidth="1"/>
    <col min="3520" max="3520" width="18.33203125" style="1" customWidth="1"/>
    <col min="3521" max="3521" width="27.1640625" style="1" customWidth="1"/>
    <col min="3522" max="3522" width="16.33203125" style="1" customWidth="1"/>
    <col min="3523" max="3523" width="12.33203125" style="1" customWidth="1"/>
    <col min="3524" max="3524" width="14" style="1" customWidth="1"/>
    <col min="3525" max="3525" width="46.6640625" style="1" bestFit="1" customWidth="1"/>
    <col min="3526" max="3526" width="22.6640625" style="1" bestFit="1" customWidth="1"/>
    <col min="3527" max="3527" width="22.6640625" style="1" customWidth="1"/>
    <col min="3528" max="3528" width="18.33203125" style="1" customWidth="1"/>
    <col min="3529" max="3529" width="27.1640625" style="1" customWidth="1"/>
    <col min="3530" max="3530" width="16.33203125" style="1" customWidth="1"/>
    <col min="3531" max="3531" width="12.33203125" style="1" customWidth="1"/>
    <col min="3532" max="3532" width="14" style="1" customWidth="1"/>
    <col min="3533" max="3533" width="46.6640625" style="1" bestFit="1" customWidth="1"/>
    <col min="3534" max="3534" width="22.6640625" style="1" bestFit="1" customWidth="1"/>
    <col min="3535" max="3535" width="22.6640625" style="1" customWidth="1"/>
    <col min="3536" max="3536" width="18.33203125" style="1" customWidth="1"/>
    <col min="3537" max="3537" width="27.1640625" style="1" customWidth="1"/>
    <col min="3538" max="3538" width="16.33203125" style="1" customWidth="1"/>
    <col min="3539" max="3539" width="12.33203125" style="1" customWidth="1"/>
    <col min="3540" max="3540" width="14" style="1" customWidth="1"/>
    <col min="3541" max="3541" width="46.6640625" style="1" bestFit="1" customWidth="1"/>
    <col min="3542" max="3542" width="22.6640625" style="1" bestFit="1" customWidth="1"/>
    <col min="3543" max="3543" width="22.6640625" style="1" customWidth="1"/>
    <col min="3544" max="3544" width="18.33203125" style="1" customWidth="1"/>
    <col min="3545" max="3545" width="27.1640625" style="1" customWidth="1"/>
    <col min="3546" max="3546" width="16.33203125" style="1" customWidth="1"/>
    <col min="3547" max="3547" width="12.33203125" style="1" customWidth="1"/>
    <col min="3548" max="3548" width="14" style="1" customWidth="1"/>
    <col min="3549" max="3549" width="46.6640625" style="1" bestFit="1" customWidth="1"/>
    <col min="3550" max="3550" width="22.6640625" style="1" bestFit="1" customWidth="1"/>
    <col min="3551" max="3551" width="22.6640625" style="1" customWidth="1"/>
    <col min="3552" max="3552" width="18.33203125" style="1" customWidth="1"/>
    <col min="3553" max="3553" width="27.1640625" style="1" customWidth="1"/>
    <col min="3554" max="3554" width="16.33203125" style="1" customWidth="1"/>
    <col min="3555" max="3555" width="12.33203125" style="1" customWidth="1"/>
    <col min="3556" max="3556" width="14" style="1" customWidth="1"/>
    <col min="3557" max="3557" width="46.6640625" style="1" bestFit="1" customWidth="1"/>
    <col min="3558" max="3558" width="22.6640625" style="1" bestFit="1" customWidth="1"/>
    <col min="3559" max="3559" width="22.6640625" style="1" customWidth="1"/>
    <col min="3560" max="3560" width="18.33203125" style="1" customWidth="1"/>
    <col min="3561" max="3561" width="27.1640625" style="1" customWidth="1"/>
    <col min="3562" max="3562" width="16.33203125" style="1" customWidth="1"/>
    <col min="3563" max="3563" width="12.33203125" style="1" customWidth="1"/>
    <col min="3564" max="3564" width="14" style="1" customWidth="1"/>
    <col min="3565" max="3565" width="46.6640625" style="1" bestFit="1" customWidth="1"/>
    <col min="3566" max="3566" width="22.6640625" style="1" bestFit="1" customWidth="1"/>
    <col min="3567" max="3567" width="22.6640625" style="1" customWidth="1"/>
    <col min="3568" max="3568" width="18.33203125" style="1" customWidth="1"/>
    <col min="3569" max="3569" width="27.1640625" style="1" customWidth="1"/>
    <col min="3570" max="3570" width="16.33203125" style="1" customWidth="1"/>
    <col min="3571" max="3571" width="12.33203125" style="1" customWidth="1"/>
    <col min="3572" max="3572" width="14" style="1" customWidth="1"/>
    <col min="3573" max="3573" width="46.6640625" style="1" bestFit="1" customWidth="1"/>
    <col min="3574" max="3574" width="22.6640625" style="1" bestFit="1" customWidth="1"/>
    <col min="3575" max="3575" width="22.6640625" style="1" customWidth="1"/>
    <col min="3576" max="3576" width="18.33203125" style="1" customWidth="1"/>
    <col min="3577" max="3577" width="27.1640625" style="1" customWidth="1"/>
    <col min="3578" max="3578" width="16.33203125" style="1" customWidth="1"/>
    <col min="3579" max="3579" width="12.33203125" style="1" customWidth="1"/>
    <col min="3580" max="3580" width="14" style="1" customWidth="1"/>
    <col min="3581" max="3581" width="46.6640625" style="1" bestFit="1" customWidth="1"/>
    <col min="3582" max="3582" width="22.6640625" style="1" bestFit="1" customWidth="1"/>
    <col min="3583" max="3583" width="22.6640625" style="1" customWidth="1"/>
    <col min="3584" max="3584" width="18.33203125" style="1" customWidth="1"/>
    <col min="3585" max="3585" width="27.1640625" style="1" customWidth="1"/>
    <col min="3586" max="3586" width="16.33203125" style="1" customWidth="1"/>
    <col min="3587" max="3587" width="12.33203125" style="1" customWidth="1"/>
    <col min="3588" max="3588" width="14" style="1" customWidth="1"/>
    <col min="3589" max="3589" width="46.6640625" style="1" bestFit="1" customWidth="1"/>
    <col min="3590" max="3590" width="22.6640625" style="1" bestFit="1" customWidth="1"/>
    <col min="3591" max="3591" width="22.6640625" style="1" customWidth="1"/>
    <col min="3592" max="3592" width="18.33203125" style="1" customWidth="1"/>
    <col min="3593" max="3593" width="27.1640625" style="1" customWidth="1"/>
    <col min="3594" max="3594" width="16.33203125" style="1" customWidth="1"/>
    <col min="3595" max="3595" width="12.33203125" style="1" customWidth="1"/>
    <col min="3596" max="3596" width="14" style="1" customWidth="1"/>
    <col min="3597" max="3597" width="46.6640625" style="1" bestFit="1" customWidth="1"/>
    <col min="3598" max="3598" width="22.6640625" style="1" bestFit="1" customWidth="1"/>
    <col min="3599" max="3599" width="22.6640625" style="1" customWidth="1"/>
    <col min="3600" max="3600" width="18.33203125" style="1" customWidth="1"/>
    <col min="3601" max="3601" width="27.1640625" style="1" customWidth="1"/>
    <col min="3602" max="3602" width="16.33203125" style="1" customWidth="1"/>
    <col min="3603" max="3603" width="12.33203125" style="1" customWidth="1"/>
    <col min="3604" max="3604" width="14" style="1" customWidth="1"/>
    <col min="3605" max="3605" width="46.6640625" style="1" bestFit="1" customWidth="1"/>
    <col min="3606" max="3606" width="22.6640625" style="1" bestFit="1" customWidth="1"/>
    <col min="3607" max="3607" width="22.6640625" style="1" customWidth="1"/>
    <col min="3608" max="3608" width="18.33203125" style="1" customWidth="1"/>
    <col min="3609" max="3609" width="27.1640625" style="1" customWidth="1"/>
    <col min="3610" max="3610" width="16.33203125" style="1" customWidth="1"/>
    <col min="3611" max="3611" width="12.33203125" style="1" customWidth="1"/>
    <col min="3612" max="3612" width="14" style="1" customWidth="1"/>
    <col min="3613" max="3613" width="46.6640625" style="1" bestFit="1" customWidth="1"/>
    <col min="3614" max="3614" width="22.6640625" style="1" bestFit="1" customWidth="1"/>
    <col min="3615" max="3615" width="22.6640625" style="1" customWidth="1"/>
    <col min="3616" max="3616" width="18.33203125" style="1" customWidth="1"/>
    <col min="3617" max="3617" width="27.1640625" style="1" customWidth="1"/>
    <col min="3618" max="3618" width="16.33203125" style="1" customWidth="1"/>
    <col min="3619" max="3619" width="12.33203125" style="1" customWidth="1"/>
    <col min="3620" max="3620" width="14" style="1" customWidth="1"/>
    <col min="3621" max="3621" width="46.6640625" style="1" bestFit="1" customWidth="1"/>
    <col min="3622" max="3622" width="22.6640625" style="1" bestFit="1" customWidth="1"/>
    <col min="3623" max="3623" width="22.6640625" style="1" customWidth="1"/>
    <col min="3624" max="3624" width="18.33203125" style="1" customWidth="1"/>
    <col min="3625" max="3625" width="27.1640625" style="1" customWidth="1"/>
    <col min="3626" max="3626" width="16.33203125" style="1" customWidth="1"/>
    <col min="3627" max="3627" width="12.33203125" style="1" customWidth="1"/>
    <col min="3628" max="3628" width="14" style="1" customWidth="1"/>
    <col min="3629" max="3629" width="46.6640625" style="1" bestFit="1" customWidth="1"/>
    <col min="3630" max="3630" width="22.6640625" style="1" bestFit="1" customWidth="1"/>
    <col min="3631" max="3631" width="22.6640625" style="1" customWidth="1"/>
    <col min="3632" max="3632" width="18.33203125" style="1" customWidth="1"/>
    <col min="3633" max="3633" width="27.1640625" style="1" customWidth="1"/>
    <col min="3634" max="3634" width="16.33203125" style="1" customWidth="1"/>
    <col min="3635" max="3635" width="12.33203125" style="1" customWidth="1"/>
    <col min="3636" max="3636" width="14" style="1" customWidth="1"/>
    <col min="3637" max="3637" width="46.6640625" style="1" bestFit="1" customWidth="1"/>
    <col min="3638" max="3638" width="22.6640625" style="1" bestFit="1" customWidth="1"/>
    <col min="3639" max="3639" width="22.6640625" style="1" customWidth="1"/>
    <col min="3640" max="3640" width="18.33203125" style="1" customWidth="1"/>
    <col min="3641" max="3641" width="27.1640625" style="1" customWidth="1"/>
    <col min="3642" max="3642" width="16.33203125" style="1" customWidth="1"/>
    <col min="3643" max="3643" width="12.33203125" style="1" customWidth="1"/>
    <col min="3644" max="3644" width="14" style="1" customWidth="1"/>
    <col min="3645" max="3645" width="46.6640625" style="1" bestFit="1" customWidth="1"/>
    <col min="3646" max="3646" width="22.6640625" style="1" bestFit="1" customWidth="1"/>
    <col min="3647" max="3647" width="22.6640625" style="1" customWidth="1"/>
    <col min="3648" max="3648" width="18.33203125" style="1" customWidth="1"/>
    <col min="3649" max="3649" width="27.1640625" style="1" customWidth="1"/>
    <col min="3650" max="3650" width="16.33203125" style="1" customWidth="1"/>
    <col min="3651" max="3651" width="12.33203125" style="1" customWidth="1"/>
    <col min="3652" max="3652" width="14" style="1" customWidth="1"/>
    <col min="3653" max="3653" width="46.6640625" style="1" bestFit="1" customWidth="1"/>
    <col min="3654" max="3654" width="22.6640625" style="1" bestFit="1" customWidth="1"/>
    <col min="3655" max="3655" width="22.6640625" style="1" customWidth="1"/>
    <col min="3656" max="3656" width="18.33203125" style="1" customWidth="1"/>
    <col min="3657" max="3657" width="27.1640625" style="1" customWidth="1"/>
    <col min="3658" max="3658" width="16.33203125" style="1" customWidth="1"/>
    <col min="3659" max="3659" width="12.33203125" style="1" customWidth="1"/>
    <col min="3660" max="3660" width="14" style="1" customWidth="1"/>
    <col min="3661" max="3661" width="46.6640625" style="1" bestFit="1" customWidth="1"/>
    <col min="3662" max="3662" width="22.6640625" style="1" bestFit="1" customWidth="1"/>
    <col min="3663" max="3663" width="22.6640625" style="1" customWidth="1"/>
    <col min="3664" max="3664" width="18.33203125" style="1" customWidth="1"/>
    <col min="3665" max="3665" width="27.1640625" style="1" customWidth="1"/>
    <col min="3666" max="3666" width="16.33203125" style="1" customWidth="1"/>
    <col min="3667" max="3667" width="12.33203125" style="1" customWidth="1"/>
    <col min="3668" max="3668" width="14" style="1" customWidth="1"/>
    <col min="3669" max="3669" width="46.6640625" style="1" bestFit="1" customWidth="1"/>
    <col min="3670" max="3670" width="22.6640625" style="1" bestFit="1" customWidth="1"/>
    <col min="3671" max="3671" width="22.6640625" style="1" customWidth="1"/>
    <col min="3672" max="3672" width="18.33203125" style="1" customWidth="1"/>
    <col min="3673" max="3673" width="27.1640625" style="1" customWidth="1"/>
    <col min="3674" max="3674" width="16.33203125" style="1" customWidth="1"/>
    <col min="3675" max="3675" width="12.33203125" style="1" customWidth="1"/>
    <col min="3676" max="3676" width="14" style="1" customWidth="1"/>
    <col min="3677" max="3677" width="46.6640625" style="1" bestFit="1" customWidth="1"/>
    <col min="3678" max="3678" width="22.6640625" style="1" bestFit="1" customWidth="1"/>
    <col min="3679" max="3679" width="22.6640625" style="1" customWidth="1"/>
    <col min="3680" max="3680" width="18.33203125" style="1" customWidth="1"/>
    <col min="3681" max="3681" width="27.1640625" style="1" customWidth="1"/>
    <col min="3682" max="3682" width="16.33203125" style="1" customWidth="1"/>
    <col min="3683" max="3683" width="12.33203125" style="1" customWidth="1"/>
    <col min="3684" max="3684" width="14" style="1" customWidth="1"/>
    <col min="3685" max="3685" width="46.6640625" style="1" bestFit="1" customWidth="1"/>
    <col min="3686" max="3686" width="22.6640625" style="1" bestFit="1" customWidth="1"/>
    <col min="3687" max="3687" width="22.6640625" style="1" customWidth="1"/>
    <col min="3688" max="3688" width="18.33203125" style="1" customWidth="1"/>
    <col min="3689" max="3689" width="27.1640625" style="1" customWidth="1"/>
    <col min="3690" max="3690" width="16.33203125" style="1" customWidth="1"/>
    <col min="3691" max="3691" width="12.33203125" style="1" customWidth="1"/>
    <col min="3692" max="3692" width="14" style="1" customWidth="1"/>
    <col min="3693" max="3693" width="46.6640625" style="1" bestFit="1" customWidth="1"/>
    <col min="3694" max="3694" width="22.6640625" style="1" bestFit="1" customWidth="1"/>
    <col min="3695" max="3695" width="22.6640625" style="1" customWidth="1"/>
    <col min="3696" max="3696" width="18.33203125" style="1" customWidth="1"/>
    <col min="3697" max="3697" width="27.1640625" style="1" customWidth="1"/>
    <col min="3698" max="3698" width="16.33203125" style="1" customWidth="1"/>
    <col min="3699" max="3699" width="12.33203125" style="1" customWidth="1"/>
    <col min="3700" max="3700" width="14" style="1" customWidth="1"/>
    <col min="3701" max="3701" width="46.6640625" style="1" bestFit="1" customWidth="1"/>
    <col min="3702" max="3702" width="22.6640625" style="1" bestFit="1" customWidth="1"/>
    <col min="3703" max="3703" width="22.6640625" style="1" customWidth="1"/>
    <col min="3704" max="3704" width="18.33203125" style="1" customWidth="1"/>
    <col min="3705" max="3705" width="27.1640625" style="1" customWidth="1"/>
    <col min="3706" max="3706" width="16.33203125" style="1" customWidth="1"/>
    <col min="3707" max="3707" width="12.33203125" style="1" customWidth="1"/>
    <col min="3708" max="3708" width="14" style="1" customWidth="1"/>
    <col min="3709" max="3709" width="46.6640625" style="1" bestFit="1" customWidth="1"/>
    <col min="3710" max="3710" width="22.6640625" style="1" bestFit="1" customWidth="1"/>
    <col min="3711" max="3711" width="22.6640625" style="1" customWidth="1"/>
    <col min="3712" max="3712" width="18.33203125" style="1" customWidth="1"/>
    <col min="3713" max="3713" width="27.1640625" style="1" customWidth="1"/>
    <col min="3714" max="3714" width="16.33203125" style="1" customWidth="1"/>
    <col min="3715" max="3715" width="12.33203125" style="1" customWidth="1"/>
    <col min="3716" max="3716" width="14" style="1" customWidth="1"/>
    <col min="3717" max="3717" width="46.6640625" style="1" bestFit="1" customWidth="1"/>
    <col min="3718" max="3718" width="22.6640625" style="1" bestFit="1" customWidth="1"/>
    <col min="3719" max="3719" width="22.6640625" style="1" customWidth="1"/>
    <col min="3720" max="3720" width="18.33203125" style="1" customWidth="1"/>
    <col min="3721" max="3721" width="27.1640625" style="1" customWidth="1"/>
    <col min="3722" max="3722" width="16.33203125" style="1" customWidth="1"/>
    <col min="3723" max="3723" width="12.33203125" style="1" customWidth="1"/>
    <col min="3724" max="3724" width="14" style="1" customWidth="1"/>
    <col min="3725" max="3725" width="46.6640625" style="1" bestFit="1" customWidth="1"/>
    <col min="3726" max="3726" width="22.6640625" style="1" bestFit="1" customWidth="1"/>
    <col min="3727" max="3727" width="22.6640625" style="1" customWidth="1"/>
    <col min="3728" max="3728" width="18.33203125" style="1" customWidth="1"/>
    <col min="3729" max="3729" width="27.1640625" style="1" customWidth="1"/>
    <col min="3730" max="3730" width="16.33203125" style="1" customWidth="1"/>
    <col min="3731" max="3731" width="12.33203125" style="1" customWidth="1"/>
    <col min="3732" max="3732" width="14" style="1" customWidth="1"/>
    <col min="3733" max="3733" width="46.6640625" style="1" bestFit="1" customWidth="1"/>
    <col min="3734" max="3734" width="22.6640625" style="1" bestFit="1" customWidth="1"/>
    <col min="3735" max="3735" width="22.6640625" style="1" customWidth="1"/>
    <col min="3736" max="3736" width="18.33203125" style="1" customWidth="1"/>
    <col min="3737" max="3737" width="27.1640625" style="1" customWidth="1"/>
    <col min="3738" max="3738" width="16.33203125" style="1" customWidth="1"/>
    <col min="3739" max="3739" width="12.33203125" style="1" customWidth="1"/>
    <col min="3740" max="3740" width="14" style="1" customWidth="1"/>
    <col min="3741" max="3741" width="46.6640625" style="1" bestFit="1" customWidth="1"/>
    <col min="3742" max="3742" width="22.6640625" style="1" bestFit="1" customWidth="1"/>
    <col min="3743" max="3743" width="22.6640625" style="1" customWidth="1"/>
    <col min="3744" max="3744" width="18.33203125" style="1" customWidth="1"/>
    <col min="3745" max="3745" width="27.1640625" style="1" customWidth="1"/>
    <col min="3746" max="3746" width="16.33203125" style="1" customWidth="1"/>
    <col min="3747" max="3747" width="12.33203125" style="1" customWidth="1"/>
    <col min="3748" max="3748" width="14" style="1" customWidth="1"/>
    <col min="3749" max="3749" width="46.6640625" style="1" bestFit="1" customWidth="1"/>
    <col min="3750" max="3750" width="22.6640625" style="1" bestFit="1" customWidth="1"/>
    <col min="3751" max="3751" width="22.6640625" style="1" customWidth="1"/>
    <col min="3752" max="3752" width="18.33203125" style="1" customWidth="1"/>
    <col min="3753" max="3753" width="27.1640625" style="1" customWidth="1"/>
    <col min="3754" max="3754" width="16.33203125" style="1" customWidth="1"/>
    <col min="3755" max="3755" width="12.33203125" style="1" customWidth="1"/>
    <col min="3756" max="3756" width="14" style="1" customWidth="1"/>
    <col min="3757" max="3757" width="46.6640625" style="1" bestFit="1" customWidth="1"/>
    <col min="3758" max="3758" width="22.6640625" style="1" bestFit="1" customWidth="1"/>
    <col min="3759" max="3759" width="22.6640625" style="1" customWidth="1"/>
    <col min="3760" max="3760" width="18.33203125" style="1" customWidth="1"/>
    <col min="3761" max="3761" width="27.1640625" style="1" customWidth="1"/>
    <col min="3762" max="3762" width="16.33203125" style="1" customWidth="1"/>
    <col min="3763" max="3763" width="12.33203125" style="1" customWidth="1"/>
    <col min="3764" max="3764" width="14" style="1" customWidth="1"/>
    <col min="3765" max="3765" width="46.6640625" style="1" bestFit="1" customWidth="1"/>
    <col min="3766" max="3766" width="22.6640625" style="1" bestFit="1" customWidth="1"/>
    <col min="3767" max="3767" width="22.6640625" style="1" customWidth="1"/>
    <col min="3768" max="3768" width="18.33203125" style="1" customWidth="1"/>
    <col min="3769" max="3769" width="27.1640625" style="1" customWidth="1"/>
    <col min="3770" max="3770" width="16.33203125" style="1" customWidth="1"/>
    <col min="3771" max="3771" width="12.33203125" style="1" customWidth="1"/>
    <col min="3772" max="3772" width="14" style="1" customWidth="1"/>
    <col min="3773" max="3773" width="46.6640625" style="1" bestFit="1" customWidth="1"/>
    <col min="3774" max="3774" width="22.6640625" style="1" bestFit="1" customWidth="1"/>
    <col min="3775" max="3775" width="22.6640625" style="1" customWidth="1"/>
    <col min="3776" max="3776" width="18.33203125" style="1" customWidth="1"/>
    <col min="3777" max="3777" width="27.1640625" style="1" customWidth="1"/>
    <col min="3778" max="3778" width="16.33203125" style="1" customWidth="1"/>
    <col min="3779" max="3779" width="12.33203125" style="1" customWidth="1"/>
    <col min="3780" max="3780" width="14" style="1" customWidth="1"/>
    <col min="3781" max="3781" width="46.6640625" style="1" bestFit="1" customWidth="1"/>
    <col min="3782" max="3782" width="22.6640625" style="1" bestFit="1" customWidth="1"/>
    <col min="3783" max="3783" width="22.6640625" style="1" customWidth="1"/>
    <col min="3784" max="3784" width="18.33203125" style="1" customWidth="1"/>
    <col min="3785" max="3785" width="27.1640625" style="1" customWidth="1"/>
    <col min="3786" max="3786" width="16.33203125" style="1" customWidth="1"/>
    <col min="3787" max="3787" width="12.33203125" style="1" customWidth="1"/>
    <col min="3788" max="3788" width="14" style="1" customWidth="1"/>
    <col min="3789" max="3789" width="46.6640625" style="1" bestFit="1" customWidth="1"/>
    <col min="3790" max="3790" width="22.6640625" style="1" bestFit="1" customWidth="1"/>
    <col min="3791" max="3791" width="22.6640625" style="1" customWidth="1"/>
    <col min="3792" max="3792" width="18.33203125" style="1" customWidth="1"/>
    <col min="3793" max="3793" width="27.1640625" style="1" customWidth="1"/>
    <col min="3794" max="3794" width="16.33203125" style="1" customWidth="1"/>
    <col min="3795" max="3795" width="12.33203125" style="1" customWidth="1"/>
    <col min="3796" max="3796" width="14" style="1" customWidth="1"/>
    <col min="3797" max="3797" width="46.6640625" style="1" bestFit="1" customWidth="1"/>
    <col min="3798" max="3798" width="22.6640625" style="1" bestFit="1" customWidth="1"/>
    <col min="3799" max="3799" width="22.6640625" style="1" customWidth="1"/>
    <col min="3800" max="3800" width="18.33203125" style="1" customWidth="1"/>
    <col min="3801" max="3801" width="27.1640625" style="1" customWidth="1"/>
    <col min="3802" max="3802" width="16.33203125" style="1" customWidth="1"/>
    <col min="3803" max="3803" width="12.33203125" style="1" customWidth="1"/>
    <col min="3804" max="3804" width="14" style="1" customWidth="1"/>
    <col min="3805" max="3805" width="46.6640625" style="1" bestFit="1" customWidth="1"/>
    <col min="3806" max="3806" width="22.6640625" style="1" bestFit="1" customWidth="1"/>
    <col min="3807" max="3807" width="22.6640625" style="1" customWidth="1"/>
    <col min="3808" max="3808" width="18.33203125" style="1" customWidth="1"/>
    <col min="3809" max="3809" width="27.1640625" style="1" customWidth="1"/>
    <col min="3810" max="3810" width="16.33203125" style="1" customWidth="1"/>
    <col min="3811" max="3811" width="12.33203125" style="1" customWidth="1"/>
    <col min="3812" max="3812" width="14" style="1" customWidth="1"/>
    <col min="3813" max="3813" width="46.6640625" style="1" bestFit="1" customWidth="1"/>
    <col min="3814" max="3814" width="22.6640625" style="1" bestFit="1" customWidth="1"/>
    <col min="3815" max="3815" width="22.6640625" style="1" customWidth="1"/>
    <col min="3816" max="3816" width="18.33203125" style="1" customWidth="1"/>
    <col min="3817" max="3817" width="27.1640625" style="1" customWidth="1"/>
    <col min="3818" max="3818" width="16.33203125" style="1" customWidth="1"/>
    <col min="3819" max="3819" width="12.33203125" style="1" customWidth="1"/>
    <col min="3820" max="3820" width="14" style="1" customWidth="1"/>
    <col min="3821" max="3821" width="46.6640625" style="1" bestFit="1" customWidth="1"/>
    <col min="3822" max="3822" width="22.6640625" style="1" bestFit="1" customWidth="1"/>
    <col min="3823" max="3823" width="22.6640625" style="1" customWidth="1"/>
    <col min="3824" max="3824" width="18.33203125" style="1" customWidth="1"/>
    <col min="3825" max="3825" width="27.1640625" style="1" customWidth="1"/>
    <col min="3826" max="3826" width="16.33203125" style="1" customWidth="1"/>
    <col min="3827" max="3827" width="12.33203125" style="1" customWidth="1"/>
    <col min="3828" max="3828" width="14" style="1" customWidth="1"/>
    <col min="3829" max="3829" width="46.6640625" style="1" bestFit="1" customWidth="1"/>
    <col min="3830" max="3830" width="22.6640625" style="1" bestFit="1" customWidth="1"/>
    <col min="3831" max="3831" width="22.6640625" style="1" customWidth="1"/>
    <col min="3832" max="3832" width="18.33203125" style="1" customWidth="1"/>
    <col min="3833" max="3833" width="27.1640625" style="1" customWidth="1"/>
    <col min="3834" max="3834" width="16.33203125" style="1" customWidth="1"/>
    <col min="3835" max="3835" width="12.33203125" style="1" customWidth="1"/>
    <col min="3836" max="3836" width="14" style="1" customWidth="1"/>
    <col min="3837" max="3837" width="46.6640625" style="1" bestFit="1" customWidth="1"/>
    <col min="3838" max="3838" width="22.6640625" style="1" bestFit="1" customWidth="1"/>
    <col min="3839" max="3839" width="22.6640625" style="1" customWidth="1"/>
    <col min="3840" max="3840" width="18.33203125" style="1" customWidth="1"/>
    <col min="3841" max="3841" width="27.1640625" style="1" customWidth="1"/>
    <col min="3842" max="3842" width="16.33203125" style="1" customWidth="1"/>
    <col min="3843" max="3843" width="12.33203125" style="1" customWidth="1"/>
    <col min="3844" max="3844" width="14" style="1" customWidth="1"/>
    <col min="3845" max="3845" width="46.6640625" style="1" bestFit="1" customWidth="1"/>
    <col min="3846" max="3846" width="22.6640625" style="1" bestFit="1" customWidth="1"/>
    <col min="3847" max="3847" width="22.6640625" style="1" customWidth="1"/>
    <col min="3848" max="3848" width="18.33203125" style="1" customWidth="1"/>
    <col min="3849" max="3849" width="27.1640625" style="1" customWidth="1"/>
    <col min="3850" max="3850" width="16.33203125" style="1" customWidth="1"/>
    <col min="3851" max="3851" width="12.33203125" style="1" customWidth="1"/>
    <col min="3852" max="3852" width="14" style="1" customWidth="1"/>
    <col min="3853" max="3853" width="46.6640625" style="1" bestFit="1" customWidth="1"/>
    <col min="3854" max="3854" width="22.6640625" style="1" bestFit="1" customWidth="1"/>
    <col min="3855" max="3855" width="22.6640625" style="1" customWidth="1"/>
    <col min="3856" max="3856" width="18.33203125" style="1" customWidth="1"/>
    <col min="3857" max="3857" width="27.1640625" style="1" customWidth="1"/>
    <col min="3858" max="3858" width="16.33203125" style="1" customWidth="1"/>
    <col min="3859" max="3859" width="12.33203125" style="1" customWidth="1"/>
    <col min="3860" max="3860" width="14" style="1" customWidth="1"/>
    <col min="3861" max="3861" width="46.6640625" style="1" bestFit="1" customWidth="1"/>
    <col min="3862" max="3862" width="22.6640625" style="1" bestFit="1" customWidth="1"/>
    <col min="3863" max="3863" width="22.6640625" style="1" customWidth="1"/>
    <col min="3864" max="3864" width="18.33203125" style="1" customWidth="1"/>
    <col min="3865" max="3865" width="27.1640625" style="1" customWidth="1"/>
    <col min="3866" max="3866" width="16.33203125" style="1" customWidth="1"/>
    <col min="3867" max="3867" width="12.33203125" style="1" customWidth="1"/>
    <col min="3868" max="3868" width="14" style="1" customWidth="1"/>
    <col min="3869" max="3869" width="46.6640625" style="1" bestFit="1" customWidth="1"/>
    <col min="3870" max="3870" width="22.6640625" style="1" bestFit="1" customWidth="1"/>
    <col min="3871" max="3871" width="22.6640625" style="1" customWidth="1"/>
    <col min="3872" max="3872" width="18.33203125" style="1" customWidth="1"/>
    <col min="3873" max="3873" width="27.1640625" style="1" customWidth="1"/>
    <col min="3874" max="3874" width="16.33203125" style="1" customWidth="1"/>
    <col min="3875" max="3875" width="12.33203125" style="1" customWidth="1"/>
    <col min="3876" max="3876" width="14" style="1" customWidth="1"/>
    <col min="3877" max="3877" width="46.6640625" style="1" bestFit="1" customWidth="1"/>
    <col min="3878" max="3878" width="22.6640625" style="1" bestFit="1" customWidth="1"/>
    <col min="3879" max="3879" width="22.6640625" style="1" customWidth="1"/>
    <col min="3880" max="3880" width="18.33203125" style="1" customWidth="1"/>
    <col min="3881" max="3881" width="27.1640625" style="1" customWidth="1"/>
    <col min="3882" max="3882" width="16.33203125" style="1" customWidth="1"/>
    <col min="3883" max="3883" width="12.33203125" style="1" customWidth="1"/>
    <col min="3884" max="3884" width="14" style="1" customWidth="1"/>
    <col min="3885" max="3885" width="46.6640625" style="1" bestFit="1" customWidth="1"/>
    <col min="3886" max="3886" width="22.6640625" style="1" bestFit="1" customWidth="1"/>
    <col min="3887" max="3887" width="22.6640625" style="1" customWidth="1"/>
    <col min="3888" max="3888" width="18.33203125" style="1" customWidth="1"/>
    <col min="3889" max="3889" width="27.1640625" style="1" customWidth="1"/>
    <col min="3890" max="3890" width="16.33203125" style="1" customWidth="1"/>
    <col min="3891" max="3891" width="12.33203125" style="1" customWidth="1"/>
    <col min="3892" max="3892" width="14" style="1" customWidth="1"/>
    <col min="3893" max="3893" width="46.6640625" style="1" bestFit="1" customWidth="1"/>
    <col min="3894" max="3894" width="22.6640625" style="1" bestFit="1" customWidth="1"/>
    <col min="3895" max="3895" width="22.6640625" style="1" customWidth="1"/>
    <col min="3896" max="3896" width="18.33203125" style="1" customWidth="1"/>
    <col min="3897" max="3897" width="27.1640625" style="1" customWidth="1"/>
    <col min="3898" max="3898" width="16.33203125" style="1" customWidth="1"/>
    <col min="3899" max="3899" width="12.33203125" style="1" customWidth="1"/>
    <col min="3900" max="3900" width="14" style="1" customWidth="1"/>
    <col min="3901" max="3901" width="46.6640625" style="1" bestFit="1" customWidth="1"/>
    <col min="3902" max="3902" width="22.6640625" style="1" bestFit="1" customWidth="1"/>
    <col min="3903" max="3903" width="22.6640625" style="1" customWidth="1"/>
    <col min="3904" max="3904" width="18.33203125" style="1" customWidth="1"/>
    <col min="3905" max="3905" width="27.1640625" style="1" customWidth="1"/>
    <col min="3906" max="3906" width="16.33203125" style="1" customWidth="1"/>
    <col min="3907" max="3907" width="12.33203125" style="1" customWidth="1"/>
    <col min="3908" max="3908" width="14" style="1" customWidth="1"/>
    <col min="3909" max="3909" width="46.6640625" style="1" bestFit="1" customWidth="1"/>
    <col min="3910" max="3910" width="22.6640625" style="1" bestFit="1" customWidth="1"/>
    <col min="3911" max="3911" width="22.6640625" style="1" customWidth="1"/>
    <col min="3912" max="3912" width="18.33203125" style="1" customWidth="1"/>
    <col min="3913" max="3913" width="27.1640625" style="1" customWidth="1"/>
    <col min="3914" max="3914" width="16.33203125" style="1" customWidth="1"/>
    <col min="3915" max="3915" width="12.33203125" style="1" customWidth="1"/>
    <col min="3916" max="3916" width="14" style="1" customWidth="1"/>
    <col min="3917" max="3917" width="46.6640625" style="1" bestFit="1" customWidth="1"/>
    <col min="3918" max="3918" width="22.6640625" style="1" bestFit="1" customWidth="1"/>
    <col min="3919" max="3919" width="22.6640625" style="1" customWidth="1"/>
    <col min="3920" max="3920" width="18.33203125" style="1" customWidth="1"/>
    <col min="3921" max="3921" width="27.1640625" style="1" customWidth="1"/>
    <col min="3922" max="3922" width="16.33203125" style="1" customWidth="1"/>
    <col min="3923" max="3923" width="12.33203125" style="1" customWidth="1"/>
    <col min="3924" max="3924" width="14" style="1" customWidth="1"/>
    <col min="3925" max="3925" width="46.6640625" style="1" bestFit="1" customWidth="1"/>
    <col min="3926" max="3926" width="22.6640625" style="1" bestFit="1" customWidth="1"/>
    <col min="3927" max="3927" width="22.6640625" style="1" customWidth="1"/>
    <col min="3928" max="3928" width="18.33203125" style="1" customWidth="1"/>
    <col min="3929" max="3929" width="27.1640625" style="1" customWidth="1"/>
    <col min="3930" max="3930" width="16.33203125" style="1" customWidth="1"/>
    <col min="3931" max="3931" width="12.33203125" style="1" customWidth="1"/>
    <col min="3932" max="3932" width="14" style="1" customWidth="1"/>
    <col min="3933" max="3933" width="46.6640625" style="1" bestFit="1" customWidth="1"/>
    <col min="3934" max="3934" width="22.6640625" style="1" bestFit="1" customWidth="1"/>
    <col min="3935" max="3935" width="22.6640625" style="1" customWidth="1"/>
    <col min="3936" max="3936" width="18.33203125" style="1" customWidth="1"/>
    <col min="3937" max="3937" width="27.1640625" style="1" customWidth="1"/>
    <col min="3938" max="3938" width="16.33203125" style="1" customWidth="1"/>
    <col min="3939" max="3939" width="12.33203125" style="1" customWidth="1"/>
    <col min="3940" max="3940" width="14" style="1" customWidth="1"/>
    <col min="3941" max="3941" width="46.6640625" style="1" bestFit="1" customWidth="1"/>
    <col min="3942" max="3942" width="22.6640625" style="1" bestFit="1" customWidth="1"/>
    <col min="3943" max="3943" width="22.6640625" style="1" customWidth="1"/>
    <col min="3944" max="3944" width="18.33203125" style="1" customWidth="1"/>
    <col min="3945" max="3945" width="27.1640625" style="1" customWidth="1"/>
    <col min="3946" max="3946" width="16.33203125" style="1" customWidth="1"/>
    <col min="3947" max="3947" width="12.33203125" style="1" customWidth="1"/>
    <col min="3948" max="3948" width="14" style="1" customWidth="1"/>
    <col min="3949" max="3949" width="46.6640625" style="1" bestFit="1" customWidth="1"/>
    <col min="3950" max="3950" width="22.6640625" style="1" bestFit="1" customWidth="1"/>
    <col min="3951" max="3951" width="22.6640625" style="1" customWidth="1"/>
    <col min="3952" max="3952" width="18.33203125" style="1" customWidth="1"/>
    <col min="3953" max="3953" width="27.1640625" style="1" customWidth="1"/>
    <col min="3954" max="3954" width="16.33203125" style="1" customWidth="1"/>
    <col min="3955" max="3955" width="12.33203125" style="1" customWidth="1"/>
    <col min="3956" max="3956" width="14" style="1" customWidth="1"/>
    <col min="3957" max="3957" width="46.6640625" style="1" bestFit="1" customWidth="1"/>
    <col min="3958" max="3958" width="22.6640625" style="1" bestFit="1" customWidth="1"/>
    <col min="3959" max="3959" width="22.6640625" style="1" customWidth="1"/>
    <col min="3960" max="3960" width="18.33203125" style="1" customWidth="1"/>
    <col min="3961" max="3961" width="27.1640625" style="1" customWidth="1"/>
    <col min="3962" max="3962" width="16.33203125" style="1" customWidth="1"/>
    <col min="3963" max="3963" width="12.33203125" style="1" customWidth="1"/>
    <col min="3964" max="3964" width="14" style="1" customWidth="1"/>
    <col min="3965" max="3965" width="46.6640625" style="1" bestFit="1" customWidth="1"/>
    <col min="3966" max="3966" width="22.6640625" style="1" bestFit="1" customWidth="1"/>
    <col min="3967" max="3967" width="22.6640625" style="1" customWidth="1"/>
    <col min="3968" max="3968" width="18.33203125" style="1" customWidth="1"/>
    <col min="3969" max="3969" width="27.1640625" style="1" customWidth="1"/>
    <col min="3970" max="3970" width="16.33203125" style="1" customWidth="1"/>
    <col min="3971" max="3971" width="12.33203125" style="1" customWidth="1"/>
    <col min="3972" max="3972" width="14" style="1" customWidth="1"/>
    <col min="3973" max="3973" width="46.6640625" style="1" bestFit="1" customWidth="1"/>
    <col min="3974" max="3974" width="22.6640625" style="1" bestFit="1" customWidth="1"/>
    <col min="3975" max="3975" width="22.6640625" style="1" customWidth="1"/>
    <col min="3976" max="3976" width="18.33203125" style="1" customWidth="1"/>
    <col min="3977" max="3977" width="27.1640625" style="1" customWidth="1"/>
    <col min="3978" max="3978" width="16.33203125" style="1" customWidth="1"/>
    <col min="3979" max="3979" width="12.33203125" style="1" customWidth="1"/>
    <col min="3980" max="3980" width="14" style="1" customWidth="1"/>
    <col min="3981" max="3981" width="46.6640625" style="1" bestFit="1" customWidth="1"/>
    <col min="3982" max="3982" width="22.6640625" style="1" bestFit="1" customWidth="1"/>
    <col min="3983" max="3983" width="22.6640625" style="1" customWidth="1"/>
    <col min="3984" max="3984" width="18.33203125" style="1" customWidth="1"/>
    <col min="3985" max="3985" width="27.1640625" style="1" customWidth="1"/>
    <col min="3986" max="3986" width="16.33203125" style="1" customWidth="1"/>
    <col min="3987" max="3987" width="12.33203125" style="1" customWidth="1"/>
    <col min="3988" max="3988" width="14" style="1" customWidth="1"/>
    <col min="3989" max="3989" width="46.6640625" style="1" bestFit="1" customWidth="1"/>
    <col min="3990" max="3990" width="22.6640625" style="1" bestFit="1" customWidth="1"/>
    <col min="3991" max="3991" width="22.6640625" style="1" customWidth="1"/>
    <col min="3992" max="3992" width="18.33203125" style="1" customWidth="1"/>
    <col min="3993" max="3993" width="27.1640625" style="1" customWidth="1"/>
    <col min="3994" max="3994" width="16.33203125" style="1" customWidth="1"/>
    <col min="3995" max="3995" width="12.33203125" style="1" customWidth="1"/>
    <col min="3996" max="3996" width="14" style="1" customWidth="1"/>
    <col min="3997" max="3997" width="46.6640625" style="1" bestFit="1" customWidth="1"/>
    <col min="3998" max="3998" width="22.6640625" style="1" bestFit="1" customWidth="1"/>
    <col min="3999" max="3999" width="22.6640625" style="1" customWidth="1"/>
    <col min="4000" max="4000" width="18.33203125" style="1" customWidth="1"/>
    <col min="4001" max="4001" width="27.1640625" style="1" customWidth="1"/>
    <col min="4002" max="4002" width="16.33203125" style="1" customWidth="1"/>
    <col min="4003" max="4003" width="12.33203125" style="1" customWidth="1"/>
    <col min="4004" max="4004" width="14" style="1" customWidth="1"/>
    <col min="4005" max="4005" width="46.6640625" style="1" bestFit="1" customWidth="1"/>
    <col min="4006" max="4006" width="22.6640625" style="1" bestFit="1" customWidth="1"/>
    <col min="4007" max="4007" width="22.6640625" style="1" customWidth="1"/>
    <col min="4008" max="4008" width="18.33203125" style="1" customWidth="1"/>
    <col min="4009" max="4009" width="27.1640625" style="1" customWidth="1"/>
    <col min="4010" max="4010" width="16.33203125" style="1" customWidth="1"/>
    <col min="4011" max="4011" width="12.33203125" style="1" customWidth="1"/>
    <col min="4012" max="4012" width="14" style="1" customWidth="1"/>
    <col min="4013" max="4013" width="46.6640625" style="1" bestFit="1" customWidth="1"/>
    <col min="4014" max="4014" width="22.6640625" style="1" bestFit="1" customWidth="1"/>
    <col min="4015" max="4015" width="22.6640625" style="1" customWidth="1"/>
    <col min="4016" max="4016" width="18.33203125" style="1" customWidth="1"/>
    <col min="4017" max="4017" width="27.1640625" style="1" customWidth="1"/>
    <col min="4018" max="4018" width="16.33203125" style="1" customWidth="1"/>
    <col min="4019" max="4019" width="12.33203125" style="1" customWidth="1"/>
    <col min="4020" max="4020" width="14" style="1" customWidth="1"/>
    <col min="4021" max="4021" width="46.6640625" style="1" bestFit="1" customWidth="1"/>
    <col min="4022" max="4022" width="22.6640625" style="1" bestFit="1" customWidth="1"/>
    <col min="4023" max="4023" width="22.6640625" style="1" customWidth="1"/>
    <col min="4024" max="4024" width="18.33203125" style="1" customWidth="1"/>
    <col min="4025" max="4025" width="27.1640625" style="1" customWidth="1"/>
    <col min="4026" max="4026" width="16.33203125" style="1" customWidth="1"/>
    <col min="4027" max="4027" width="12.33203125" style="1" customWidth="1"/>
    <col min="4028" max="4028" width="14" style="1" customWidth="1"/>
    <col min="4029" max="4029" width="46.6640625" style="1" bestFit="1" customWidth="1"/>
    <col min="4030" max="4030" width="22.6640625" style="1" bestFit="1" customWidth="1"/>
    <col min="4031" max="4031" width="22.6640625" style="1" customWidth="1"/>
    <col min="4032" max="4032" width="18.33203125" style="1" customWidth="1"/>
    <col min="4033" max="4033" width="27.1640625" style="1" customWidth="1"/>
    <col min="4034" max="4034" width="16.33203125" style="1" customWidth="1"/>
    <col min="4035" max="4035" width="12.33203125" style="1" customWidth="1"/>
    <col min="4036" max="4036" width="14" style="1" customWidth="1"/>
    <col min="4037" max="4037" width="46.6640625" style="1" bestFit="1" customWidth="1"/>
    <col min="4038" max="4038" width="22.6640625" style="1" bestFit="1" customWidth="1"/>
    <col min="4039" max="4039" width="22.6640625" style="1" customWidth="1"/>
    <col min="4040" max="4040" width="18.33203125" style="1" customWidth="1"/>
    <col min="4041" max="4041" width="27.1640625" style="1" customWidth="1"/>
    <col min="4042" max="4042" width="16.33203125" style="1" customWidth="1"/>
    <col min="4043" max="4043" width="12.33203125" style="1" customWidth="1"/>
    <col min="4044" max="4044" width="14" style="1" customWidth="1"/>
    <col min="4045" max="4045" width="46.6640625" style="1" bestFit="1" customWidth="1"/>
    <col min="4046" max="4046" width="22.6640625" style="1" bestFit="1" customWidth="1"/>
    <col min="4047" max="4047" width="22.6640625" style="1" customWidth="1"/>
    <col min="4048" max="4048" width="18.33203125" style="1" customWidth="1"/>
    <col min="4049" max="4049" width="27.1640625" style="1" customWidth="1"/>
    <col min="4050" max="4050" width="16.33203125" style="1" customWidth="1"/>
    <col min="4051" max="4051" width="12.33203125" style="1" customWidth="1"/>
    <col min="4052" max="4052" width="14" style="1" customWidth="1"/>
    <col min="4053" max="4053" width="46.6640625" style="1" bestFit="1" customWidth="1"/>
    <col min="4054" max="4054" width="22.6640625" style="1" bestFit="1" customWidth="1"/>
    <col min="4055" max="4055" width="22.6640625" style="1" customWidth="1"/>
    <col min="4056" max="4056" width="18.33203125" style="1" customWidth="1"/>
    <col min="4057" max="4057" width="27.1640625" style="1" customWidth="1"/>
    <col min="4058" max="4058" width="16.33203125" style="1" customWidth="1"/>
    <col min="4059" max="4059" width="12.33203125" style="1" customWidth="1"/>
    <col min="4060" max="4060" width="14" style="1" customWidth="1"/>
    <col min="4061" max="4061" width="46.6640625" style="1" bestFit="1" customWidth="1"/>
    <col min="4062" max="4062" width="22.6640625" style="1" bestFit="1" customWidth="1"/>
    <col min="4063" max="4063" width="22.6640625" style="1" customWidth="1"/>
    <col min="4064" max="4064" width="18.33203125" style="1" customWidth="1"/>
    <col min="4065" max="4065" width="27.1640625" style="1" customWidth="1"/>
    <col min="4066" max="4066" width="16.33203125" style="1" customWidth="1"/>
    <col min="4067" max="4067" width="12.33203125" style="1" customWidth="1"/>
    <col min="4068" max="4068" width="14" style="1" customWidth="1"/>
    <col min="4069" max="4069" width="46.6640625" style="1" bestFit="1" customWidth="1"/>
    <col min="4070" max="4070" width="22.6640625" style="1" bestFit="1" customWidth="1"/>
    <col min="4071" max="4071" width="22.6640625" style="1" customWidth="1"/>
    <col min="4072" max="4072" width="18.33203125" style="1" customWidth="1"/>
    <col min="4073" max="4073" width="27.1640625" style="1" customWidth="1"/>
    <col min="4074" max="4074" width="16.33203125" style="1" customWidth="1"/>
    <col min="4075" max="4075" width="12.33203125" style="1" customWidth="1"/>
    <col min="4076" max="4076" width="14" style="1" customWidth="1"/>
    <col min="4077" max="4077" width="46.6640625" style="1" bestFit="1" customWidth="1"/>
    <col min="4078" max="4078" width="22.6640625" style="1" bestFit="1" customWidth="1"/>
    <col min="4079" max="4079" width="22.6640625" style="1" customWidth="1"/>
    <col min="4080" max="4080" width="18.33203125" style="1" customWidth="1"/>
    <col min="4081" max="4081" width="27.1640625" style="1" customWidth="1"/>
    <col min="4082" max="4082" width="16.33203125" style="1" customWidth="1"/>
    <col min="4083" max="4083" width="12.33203125" style="1" customWidth="1"/>
    <col min="4084" max="4084" width="14" style="1" customWidth="1"/>
    <col min="4085" max="4085" width="46.6640625" style="1" bestFit="1" customWidth="1"/>
    <col min="4086" max="4086" width="22.6640625" style="1" bestFit="1" customWidth="1"/>
    <col min="4087" max="4087" width="22.6640625" style="1" customWidth="1"/>
    <col min="4088" max="4088" width="18.33203125" style="1" customWidth="1"/>
    <col min="4089" max="4089" width="27.1640625" style="1" customWidth="1"/>
    <col min="4090" max="4090" width="16.33203125" style="1" customWidth="1"/>
    <col min="4091" max="4091" width="12.33203125" style="1" customWidth="1"/>
    <col min="4092" max="4092" width="14" style="1" customWidth="1"/>
    <col min="4093" max="4093" width="46.6640625" style="1" bestFit="1" customWidth="1"/>
    <col min="4094" max="4094" width="22.6640625" style="1" bestFit="1" customWidth="1"/>
    <col min="4095" max="4095" width="22.6640625" style="1" customWidth="1"/>
    <col min="4096" max="4096" width="18.33203125" style="1" customWidth="1"/>
    <col min="4097" max="4097" width="27.1640625" style="1" customWidth="1"/>
    <col min="4098" max="4098" width="16.33203125" style="1" customWidth="1"/>
    <col min="4099" max="4099" width="12.33203125" style="1" customWidth="1"/>
    <col min="4100" max="4100" width="14" style="1" customWidth="1"/>
    <col min="4101" max="4101" width="46.6640625" style="1" bestFit="1" customWidth="1"/>
    <col min="4102" max="4102" width="22.6640625" style="1" bestFit="1" customWidth="1"/>
    <col min="4103" max="4103" width="22.6640625" style="1" customWidth="1"/>
    <col min="4104" max="4104" width="18.33203125" style="1" customWidth="1"/>
    <col min="4105" max="4105" width="27.1640625" style="1" customWidth="1"/>
    <col min="4106" max="4106" width="16.33203125" style="1" customWidth="1"/>
    <col min="4107" max="4107" width="12.33203125" style="1" customWidth="1"/>
    <col min="4108" max="4108" width="14" style="1" customWidth="1"/>
    <col min="4109" max="4109" width="46.6640625" style="1" bestFit="1" customWidth="1"/>
    <col min="4110" max="4110" width="22.6640625" style="1" bestFit="1" customWidth="1"/>
    <col min="4111" max="4111" width="22.6640625" style="1" customWidth="1"/>
    <col min="4112" max="4112" width="18.33203125" style="1" customWidth="1"/>
    <col min="4113" max="4113" width="27.1640625" style="1" customWidth="1"/>
    <col min="4114" max="4114" width="16.33203125" style="1" customWidth="1"/>
    <col min="4115" max="4115" width="12.33203125" style="1" customWidth="1"/>
    <col min="4116" max="4116" width="14" style="1" customWidth="1"/>
    <col min="4117" max="4117" width="46.6640625" style="1" bestFit="1" customWidth="1"/>
    <col min="4118" max="4118" width="22.6640625" style="1" bestFit="1" customWidth="1"/>
    <col min="4119" max="4119" width="22.6640625" style="1" customWidth="1"/>
    <col min="4120" max="4120" width="18.33203125" style="1" customWidth="1"/>
    <col min="4121" max="4121" width="27.1640625" style="1" customWidth="1"/>
    <col min="4122" max="4122" width="16.33203125" style="1" customWidth="1"/>
    <col min="4123" max="4123" width="12.33203125" style="1" customWidth="1"/>
    <col min="4124" max="4124" width="14" style="1" customWidth="1"/>
    <col min="4125" max="4125" width="46.6640625" style="1" bestFit="1" customWidth="1"/>
    <col min="4126" max="4126" width="22.6640625" style="1" bestFit="1" customWidth="1"/>
    <col min="4127" max="4127" width="22.6640625" style="1" customWidth="1"/>
    <col min="4128" max="4128" width="18.33203125" style="1" customWidth="1"/>
    <col min="4129" max="4129" width="27.1640625" style="1" customWidth="1"/>
    <col min="4130" max="4130" width="16.33203125" style="1" customWidth="1"/>
    <col min="4131" max="4131" width="12.33203125" style="1" customWidth="1"/>
    <col min="4132" max="4132" width="14" style="1" customWidth="1"/>
    <col min="4133" max="4133" width="46.6640625" style="1" bestFit="1" customWidth="1"/>
    <col min="4134" max="4134" width="22.6640625" style="1" bestFit="1" customWidth="1"/>
    <col min="4135" max="4135" width="22.6640625" style="1" customWidth="1"/>
    <col min="4136" max="4136" width="18.33203125" style="1" customWidth="1"/>
    <col min="4137" max="4137" width="27.1640625" style="1" customWidth="1"/>
    <col min="4138" max="4138" width="16.33203125" style="1" customWidth="1"/>
    <col min="4139" max="4139" width="12.33203125" style="1" customWidth="1"/>
    <col min="4140" max="4140" width="14" style="1" customWidth="1"/>
    <col min="4141" max="4141" width="46.6640625" style="1" bestFit="1" customWidth="1"/>
    <col min="4142" max="4142" width="22.6640625" style="1" bestFit="1" customWidth="1"/>
    <col min="4143" max="4143" width="22.6640625" style="1" customWidth="1"/>
    <col min="4144" max="4144" width="18.33203125" style="1" customWidth="1"/>
    <col min="4145" max="4145" width="27.1640625" style="1" customWidth="1"/>
    <col min="4146" max="4146" width="16.33203125" style="1" customWidth="1"/>
    <col min="4147" max="4147" width="12.33203125" style="1" customWidth="1"/>
    <col min="4148" max="4148" width="14" style="1" customWidth="1"/>
    <col min="4149" max="4149" width="46.6640625" style="1" bestFit="1" customWidth="1"/>
    <col min="4150" max="4150" width="22.6640625" style="1" bestFit="1" customWidth="1"/>
    <col min="4151" max="4151" width="22.6640625" style="1" customWidth="1"/>
    <col min="4152" max="4152" width="18.33203125" style="1" customWidth="1"/>
    <col min="4153" max="4153" width="27.1640625" style="1" customWidth="1"/>
    <col min="4154" max="4154" width="16.33203125" style="1" customWidth="1"/>
    <col min="4155" max="4155" width="12.33203125" style="1" customWidth="1"/>
    <col min="4156" max="4156" width="14" style="1" customWidth="1"/>
    <col min="4157" max="4157" width="46.6640625" style="1" bestFit="1" customWidth="1"/>
    <col min="4158" max="4158" width="22.6640625" style="1" bestFit="1" customWidth="1"/>
    <col min="4159" max="4159" width="22.6640625" style="1" customWidth="1"/>
    <col min="4160" max="4160" width="18.33203125" style="1" customWidth="1"/>
    <col min="4161" max="4161" width="27.1640625" style="1" customWidth="1"/>
    <col min="4162" max="4162" width="16.33203125" style="1" customWidth="1"/>
    <col min="4163" max="4163" width="12.33203125" style="1" customWidth="1"/>
    <col min="4164" max="4164" width="14" style="1" customWidth="1"/>
    <col min="4165" max="4165" width="46.6640625" style="1" bestFit="1" customWidth="1"/>
    <col min="4166" max="4166" width="22.6640625" style="1" bestFit="1" customWidth="1"/>
    <col min="4167" max="4167" width="22.6640625" style="1" customWidth="1"/>
    <col min="4168" max="4168" width="18.33203125" style="1" customWidth="1"/>
    <col min="4169" max="4169" width="27.1640625" style="1" customWidth="1"/>
    <col min="4170" max="4170" width="16.33203125" style="1" customWidth="1"/>
    <col min="4171" max="4171" width="12.33203125" style="1" customWidth="1"/>
    <col min="4172" max="4172" width="14" style="1" customWidth="1"/>
    <col min="4173" max="4173" width="46.6640625" style="1" bestFit="1" customWidth="1"/>
    <col min="4174" max="4174" width="22.6640625" style="1" bestFit="1" customWidth="1"/>
    <col min="4175" max="4175" width="22.6640625" style="1" customWidth="1"/>
    <col min="4176" max="4176" width="18.33203125" style="1" customWidth="1"/>
    <col min="4177" max="4177" width="27.1640625" style="1" customWidth="1"/>
    <col min="4178" max="4178" width="16.33203125" style="1" customWidth="1"/>
    <col min="4179" max="4179" width="12.33203125" style="1" customWidth="1"/>
    <col min="4180" max="4180" width="14" style="1" customWidth="1"/>
    <col min="4181" max="4181" width="46.6640625" style="1" bestFit="1" customWidth="1"/>
    <col min="4182" max="4182" width="22.6640625" style="1" bestFit="1" customWidth="1"/>
    <col min="4183" max="4183" width="22.6640625" style="1" customWidth="1"/>
    <col min="4184" max="4184" width="18.33203125" style="1" customWidth="1"/>
    <col min="4185" max="4185" width="27.1640625" style="1" customWidth="1"/>
    <col min="4186" max="4186" width="16.33203125" style="1" customWidth="1"/>
    <col min="4187" max="4187" width="12.33203125" style="1" customWidth="1"/>
    <col min="4188" max="4188" width="14" style="1" customWidth="1"/>
    <col min="4189" max="4189" width="46.6640625" style="1" bestFit="1" customWidth="1"/>
    <col min="4190" max="4190" width="22.6640625" style="1" bestFit="1" customWidth="1"/>
    <col min="4191" max="4191" width="22.6640625" style="1" customWidth="1"/>
    <col min="4192" max="4192" width="18.33203125" style="1" customWidth="1"/>
    <col min="4193" max="4193" width="27.1640625" style="1" customWidth="1"/>
    <col min="4194" max="4194" width="16.33203125" style="1" customWidth="1"/>
    <col min="4195" max="4195" width="12.33203125" style="1" customWidth="1"/>
    <col min="4196" max="4196" width="14" style="1" customWidth="1"/>
    <col min="4197" max="4197" width="46.6640625" style="1" bestFit="1" customWidth="1"/>
    <col min="4198" max="4198" width="22.6640625" style="1" bestFit="1" customWidth="1"/>
    <col min="4199" max="4199" width="22.6640625" style="1" customWidth="1"/>
    <col min="4200" max="4200" width="18.33203125" style="1" customWidth="1"/>
    <col min="4201" max="4201" width="27.1640625" style="1" customWidth="1"/>
    <col min="4202" max="4202" width="16.33203125" style="1" customWidth="1"/>
    <col min="4203" max="4203" width="12.33203125" style="1" customWidth="1"/>
    <col min="4204" max="4204" width="14" style="1" customWidth="1"/>
    <col min="4205" max="4205" width="46.6640625" style="1" bestFit="1" customWidth="1"/>
    <col min="4206" max="4206" width="22.6640625" style="1" bestFit="1" customWidth="1"/>
    <col min="4207" max="4207" width="22.6640625" style="1" customWidth="1"/>
    <col min="4208" max="4208" width="18.33203125" style="1" customWidth="1"/>
    <col min="4209" max="4209" width="27.1640625" style="1" customWidth="1"/>
    <col min="4210" max="4210" width="16.33203125" style="1" customWidth="1"/>
    <col min="4211" max="4211" width="12.33203125" style="1" customWidth="1"/>
    <col min="4212" max="4212" width="14" style="1" customWidth="1"/>
    <col min="4213" max="4213" width="46.6640625" style="1" bestFit="1" customWidth="1"/>
    <col min="4214" max="4214" width="22.6640625" style="1" bestFit="1" customWidth="1"/>
    <col min="4215" max="4215" width="22.6640625" style="1" customWidth="1"/>
    <col min="4216" max="4216" width="18.33203125" style="1" customWidth="1"/>
    <col min="4217" max="4217" width="27.1640625" style="1" customWidth="1"/>
    <col min="4218" max="4218" width="16.33203125" style="1" customWidth="1"/>
    <col min="4219" max="4219" width="12.33203125" style="1" customWidth="1"/>
    <col min="4220" max="4220" width="14" style="1" customWidth="1"/>
    <col min="4221" max="4221" width="46.6640625" style="1" bestFit="1" customWidth="1"/>
    <col min="4222" max="4222" width="22.6640625" style="1" bestFit="1" customWidth="1"/>
    <col min="4223" max="4223" width="22.6640625" style="1" customWidth="1"/>
    <col min="4224" max="4224" width="18.33203125" style="1" customWidth="1"/>
    <col min="4225" max="4225" width="27.1640625" style="1" customWidth="1"/>
    <col min="4226" max="4226" width="16.33203125" style="1" customWidth="1"/>
    <col min="4227" max="4227" width="12.33203125" style="1" customWidth="1"/>
    <col min="4228" max="4228" width="14" style="1" customWidth="1"/>
    <col min="4229" max="4229" width="46.6640625" style="1" bestFit="1" customWidth="1"/>
    <col min="4230" max="4230" width="22.6640625" style="1" bestFit="1" customWidth="1"/>
    <col min="4231" max="4231" width="22.6640625" style="1" customWidth="1"/>
    <col min="4232" max="4232" width="18.33203125" style="1" customWidth="1"/>
    <col min="4233" max="4233" width="27.1640625" style="1" customWidth="1"/>
    <col min="4234" max="4234" width="16.33203125" style="1" customWidth="1"/>
    <col min="4235" max="4235" width="12.33203125" style="1" customWidth="1"/>
    <col min="4236" max="4236" width="14" style="1" customWidth="1"/>
    <col min="4237" max="4237" width="46.6640625" style="1" bestFit="1" customWidth="1"/>
    <col min="4238" max="4238" width="22.6640625" style="1" bestFit="1" customWidth="1"/>
    <col min="4239" max="4239" width="22.6640625" style="1" customWidth="1"/>
    <col min="4240" max="4240" width="18.33203125" style="1" customWidth="1"/>
    <col min="4241" max="4241" width="27.1640625" style="1" customWidth="1"/>
    <col min="4242" max="4242" width="16.33203125" style="1" customWidth="1"/>
    <col min="4243" max="4243" width="12.33203125" style="1" customWidth="1"/>
    <col min="4244" max="4244" width="14" style="1" customWidth="1"/>
    <col min="4245" max="4245" width="46.6640625" style="1" bestFit="1" customWidth="1"/>
    <col min="4246" max="4246" width="22.6640625" style="1" bestFit="1" customWidth="1"/>
    <col min="4247" max="4247" width="22.6640625" style="1" customWidth="1"/>
    <col min="4248" max="4248" width="18.33203125" style="1" customWidth="1"/>
    <col min="4249" max="4249" width="27.1640625" style="1" customWidth="1"/>
    <col min="4250" max="4250" width="16.33203125" style="1" customWidth="1"/>
    <col min="4251" max="4251" width="12.33203125" style="1" customWidth="1"/>
    <col min="4252" max="4252" width="14" style="1" customWidth="1"/>
    <col min="4253" max="4253" width="46.6640625" style="1" bestFit="1" customWidth="1"/>
    <col min="4254" max="4254" width="22.6640625" style="1" bestFit="1" customWidth="1"/>
    <col min="4255" max="4255" width="22.6640625" style="1" customWidth="1"/>
    <col min="4256" max="4256" width="18.33203125" style="1" customWidth="1"/>
    <col min="4257" max="4257" width="27.1640625" style="1" customWidth="1"/>
    <col min="4258" max="4258" width="16.33203125" style="1" customWidth="1"/>
    <col min="4259" max="4259" width="12.33203125" style="1" customWidth="1"/>
    <col min="4260" max="4260" width="14" style="1" customWidth="1"/>
    <col min="4261" max="4261" width="46.6640625" style="1" bestFit="1" customWidth="1"/>
    <col min="4262" max="4262" width="22.6640625" style="1" bestFit="1" customWidth="1"/>
    <col min="4263" max="4263" width="22.6640625" style="1" customWidth="1"/>
    <col min="4264" max="4264" width="18.33203125" style="1" customWidth="1"/>
    <col min="4265" max="4265" width="27.1640625" style="1" customWidth="1"/>
    <col min="4266" max="4266" width="16.33203125" style="1" customWidth="1"/>
    <col min="4267" max="4267" width="12.33203125" style="1" customWidth="1"/>
    <col min="4268" max="4268" width="14" style="1" customWidth="1"/>
    <col min="4269" max="4269" width="46.6640625" style="1" bestFit="1" customWidth="1"/>
    <col min="4270" max="4270" width="22.6640625" style="1" bestFit="1" customWidth="1"/>
    <col min="4271" max="4271" width="22.6640625" style="1" customWidth="1"/>
    <col min="4272" max="4272" width="18.33203125" style="1" customWidth="1"/>
    <col min="4273" max="4273" width="27.1640625" style="1" customWidth="1"/>
    <col min="4274" max="4274" width="16.33203125" style="1" customWidth="1"/>
    <col min="4275" max="4275" width="12.33203125" style="1" customWidth="1"/>
    <col min="4276" max="4276" width="14" style="1" customWidth="1"/>
    <col min="4277" max="4277" width="46.6640625" style="1" bestFit="1" customWidth="1"/>
    <col min="4278" max="4278" width="22.6640625" style="1" bestFit="1" customWidth="1"/>
    <col min="4279" max="4279" width="22.6640625" style="1" customWidth="1"/>
    <col min="4280" max="4280" width="18.33203125" style="1" customWidth="1"/>
    <col min="4281" max="4281" width="27.1640625" style="1" customWidth="1"/>
    <col min="4282" max="4282" width="16.33203125" style="1" customWidth="1"/>
    <col min="4283" max="4283" width="12.33203125" style="1" customWidth="1"/>
    <col min="4284" max="4284" width="14" style="1" customWidth="1"/>
    <col min="4285" max="4285" width="46.6640625" style="1" bestFit="1" customWidth="1"/>
    <col min="4286" max="4286" width="22.6640625" style="1" bestFit="1" customWidth="1"/>
    <col min="4287" max="4287" width="22.6640625" style="1" customWidth="1"/>
    <col min="4288" max="4288" width="18.33203125" style="1" customWidth="1"/>
    <col min="4289" max="4289" width="27.1640625" style="1" customWidth="1"/>
    <col min="4290" max="4290" width="16.33203125" style="1" customWidth="1"/>
    <col min="4291" max="4291" width="12.33203125" style="1" customWidth="1"/>
    <col min="4292" max="4292" width="14" style="1" customWidth="1"/>
    <col min="4293" max="4293" width="46.6640625" style="1" bestFit="1" customWidth="1"/>
    <col min="4294" max="4294" width="22.6640625" style="1" bestFit="1" customWidth="1"/>
    <col min="4295" max="4295" width="22.6640625" style="1" customWidth="1"/>
    <col min="4296" max="4296" width="18.33203125" style="1" customWidth="1"/>
    <col min="4297" max="4297" width="27.1640625" style="1" customWidth="1"/>
    <col min="4298" max="4298" width="16.33203125" style="1" customWidth="1"/>
    <col min="4299" max="4299" width="12.33203125" style="1" customWidth="1"/>
    <col min="4300" max="4300" width="14" style="1" customWidth="1"/>
    <col min="4301" max="4301" width="46.6640625" style="1" bestFit="1" customWidth="1"/>
    <col min="4302" max="4302" width="22.6640625" style="1" bestFit="1" customWidth="1"/>
    <col min="4303" max="4303" width="22.6640625" style="1" customWidth="1"/>
    <col min="4304" max="4304" width="18.33203125" style="1" customWidth="1"/>
    <col min="4305" max="4305" width="27.1640625" style="1" customWidth="1"/>
    <col min="4306" max="4306" width="16.33203125" style="1" customWidth="1"/>
    <col min="4307" max="4307" width="12.33203125" style="1" customWidth="1"/>
    <col min="4308" max="4308" width="14" style="1" customWidth="1"/>
    <col min="4309" max="4309" width="46.6640625" style="1" bestFit="1" customWidth="1"/>
    <col min="4310" max="4310" width="22.6640625" style="1" bestFit="1" customWidth="1"/>
    <col min="4311" max="4311" width="22.6640625" style="1" customWidth="1"/>
    <col min="4312" max="4312" width="18.33203125" style="1" customWidth="1"/>
    <col min="4313" max="4313" width="27.1640625" style="1" customWidth="1"/>
    <col min="4314" max="4314" width="16.33203125" style="1" customWidth="1"/>
    <col min="4315" max="4315" width="12.33203125" style="1" customWidth="1"/>
    <col min="4316" max="4316" width="14" style="1" customWidth="1"/>
    <col min="4317" max="4317" width="46.6640625" style="1" bestFit="1" customWidth="1"/>
    <col min="4318" max="4318" width="22.6640625" style="1" bestFit="1" customWidth="1"/>
    <col min="4319" max="4319" width="22.6640625" style="1" customWidth="1"/>
    <col min="4320" max="4320" width="18.33203125" style="1" customWidth="1"/>
    <col min="4321" max="4321" width="27.1640625" style="1" customWidth="1"/>
    <col min="4322" max="4322" width="16.33203125" style="1" customWidth="1"/>
    <col min="4323" max="4323" width="12.33203125" style="1" customWidth="1"/>
    <col min="4324" max="4324" width="14" style="1" customWidth="1"/>
    <col min="4325" max="4325" width="46.6640625" style="1" bestFit="1" customWidth="1"/>
    <col min="4326" max="4326" width="22.6640625" style="1" bestFit="1" customWidth="1"/>
    <col min="4327" max="4327" width="22.6640625" style="1" customWidth="1"/>
    <col min="4328" max="4328" width="18.33203125" style="1" customWidth="1"/>
    <col min="4329" max="4329" width="27.1640625" style="1" customWidth="1"/>
    <col min="4330" max="4330" width="16.33203125" style="1" customWidth="1"/>
    <col min="4331" max="4331" width="12.33203125" style="1" customWidth="1"/>
    <col min="4332" max="4332" width="14" style="1" customWidth="1"/>
    <col min="4333" max="4333" width="46.6640625" style="1" bestFit="1" customWidth="1"/>
    <col min="4334" max="4334" width="22.6640625" style="1" bestFit="1" customWidth="1"/>
    <col min="4335" max="4335" width="22.6640625" style="1" customWidth="1"/>
    <col min="4336" max="4336" width="18.33203125" style="1" customWidth="1"/>
    <col min="4337" max="4337" width="27.1640625" style="1" customWidth="1"/>
    <col min="4338" max="4338" width="16.33203125" style="1" customWidth="1"/>
    <col min="4339" max="4339" width="12.33203125" style="1" customWidth="1"/>
    <col min="4340" max="4340" width="14" style="1" customWidth="1"/>
    <col min="4341" max="4341" width="46.6640625" style="1" bestFit="1" customWidth="1"/>
    <col min="4342" max="4342" width="22.6640625" style="1" bestFit="1" customWidth="1"/>
    <col min="4343" max="4343" width="22.6640625" style="1" customWidth="1"/>
    <col min="4344" max="4344" width="18.33203125" style="1" customWidth="1"/>
    <col min="4345" max="4345" width="27.1640625" style="1" customWidth="1"/>
    <col min="4346" max="4346" width="16.33203125" style="1" customWidth="1"/>
    <col min="4347" max="4347" width="12.33203125" style="1" customWidth="1"/>
    <col min="4348" max="4348" width="14" style="1" customWidth="1"/>
    <col min="4349" max="4349" width="46.6640625" style="1" bestFit="1" customWidth="1"/>
    <col min="4350" max="4350" width="22.6640625" style="1" bestFit="1" customWidth="1"/>
    <col min="4351" max="4351" width="22.6640625" style="1" customWidth="1"/>
    <col min="4352" max="4352" width="18.33203125" style="1" customWidth="1"/>
    <col min="4353" max="4353" width="27.1640625" style="1" customWidth="1"/>
    <col min="4354" max="4354" width="16.33203125" style="1" customWidth="1"/>
    <col min="4355" max="4355" width="12.33203125" style="1" customWidth="1"/>
    <col min="4356" max="4356" width="14" style="1" customWidth="1"/>
    <col min="4357" max="4357" width="46.6640625" style="1" bestFit="1" customWidth="1"/>
    <col min="4358" max="4358" width="22.6640625" style="1" bestFit="1" customWidth="1"/>
    <col min="4359" max="4359" width="22.6640625" style="1" customWidth="1"/>
    <col min="4360" max="4360" width="18.33203125" style="1" customWidth="1"/>
    <col min="4361" max="4361" width="27.1640625" style="1" customWidth="1"/>
    <col min="4362" max="4362" width="16.33203125" style="1" customWidth="1"/>
    <col min="4363" max="4363" width="12.33203125" style="1" customWidth="1"/>
    <col min="4364" max="4364" width="14" style="1" customWidth="1"/>
    <col min="4365" max="4365" width="46.6640625" style="1" bestFit="1" customWidth="1"/>
    <col min="4366" max="4366" width="22.6640625" style="1" bestFit="1" customWidth="1"/>
    <col min="4367" max="4367" width="22.6640625" style="1" customWidth="1"/>
    <col min="4368" max="4368" width="18.33203125" style="1" customWidth="1"/>
    <col min="4369" max="4369" width="27.1640625" style="1" customWidth="1"/>
    <col min="4370" max="4370" width="16.33203125" style="1" customWidth="1"/>
    <col min="4371" max="4371" width="12.33203125" style="1" customWidth="1"/>
    <col min="4372" max="4372" width="14" style="1" customWidth="1"/>
    <col min="4373" max="4373" width="46.6640625" style="1" bestFit="1" customWidth="1"/>
    <col min="4374" max="4374" width="22.6640625" style="1" bestFit="1" customWidth="1"/>
    <col min="4375" max="4375" width="22.6640625" style="1" customWidth="1"/>
    <col min="4376" max="4376" width="18.33203125" style="1" customWidth="1"/>
    <col min="4377" max="4377" width="27.1640625" style="1" customWidth="1"/>
    <col min="4378" max="4378" width="16.33203125" style="1" customWidth="1"/>
    <col min="4379" max="4379" width="12.33203125" style="1" customWidth="1"/>
    <col min="4380" max="4380" width="14" style="1" customWidth="1"/>
    <col min="4381" max="4381" width="46.6640625" style="1" bestFit="1" customWidth="1"/>
    <col min="4382" max="4382" width="22.6640625" style="1" bestFit="1" customWidth="1"/>
    <col min="4383" max="4383" width="22.6640625" style="1" customWidth="1"/>
    <col min="4384" max="4384" width="18.33203125" style="1" customWidth="1"/>
    <col min="4385" max="4385" width="27.1640625" style="1" customWidth="1"/>
    <col min="4386" max="4386" width="16.33203125" style="1" customWidth="1"/>
    <col min="4387" max="4387" width="12.33203125" style="1" customWidth="1"/>
    <col min="4388" max="4388" width="14" style="1" customWidth="1"/>
    <col min="4389" max="4389" width="46.6640625" style="1" bestFit="1" customWidth="1"/>
    <col min="4390" max="4390" width="22.6640625" style="1" bestFit="1" customWidth="1"/>
    <col min="4391" max="4391" width="22.6640625" style="1" customWidth="1"/>
    <col min="4392" max="4392" width="18.33203125" style="1" customWidth="1"/>
    <col min="4393" max="4393" width="27.1640625" style="1" customWidth="1"/>
    <col min="4394" max="4394" width="16.33203125" style="1" customWidth="1"/>
    <col min="4395" max="4395" width="12.33203125" style="1" customWidth="1"/>
    <col min="4396" max="4396" width="14" style="1" customWidth="1"/>
    <col min="4397" max="4397" width="46.6640625" style="1" bestFit="1" customWidth="1"/>
    <col min="4398" max="4398" width="22.6640625" style="1" bestFit="1" customWidth="1"/>
    <col min="4399" max="4399" width="22.6640625" style="1" customWidth="1"/>
    <col min="4400" max="4400" width="18.33203125" style="1" customWidth="1"/>
    <col min="4401" max="4401" width="27.1640625" style="1" customWidth="1"/>
    <col min="4402" max="4402" width="16.33203125" style="1" customWidth="1"/>
    <col min="4403" max="4403" width="12.33203125" style="1" customWidth="1"/>
    <col min="4404" max="4404" width="14" style="1" customWidth="1"/>
    <col min="4405" max="4405" width="46.6640625" style="1" bestFit="1" customWidth="1"/>
    <col min="4406" max="4406" width="22.6640625" style="1" bestFit="1" customWidth="1"/>
    <col min="4407" max="4407" width="22.6640625" style="1" customWidth="1"/>
    <col min="4408" max="4408" width="18.33203125" style="1" customWidth="1"/>
    <col min="4409" max="4409" width="27.1640625" style="1" customWidth="1"/>
    <col min="4410" max="4410" width="16.33203125" style="1" customWidth="1"/>
    <col min="4411" max="4411" width="12.33203125" style="1" customWidth="1"/>
    <col min="4412" max="4412" width="14" style="1" customWidth="1"/>
    <col min="4413" max="4413" width="46.6640625" style="1" bestFit="1" customWidth="1"/>
    <col min="4414" max="4414" width="22.6640625" style="1" bestFit="1" customWidth="1"/>
    <col min="4415" max="4415" width="22.6640625" style="1" customWidth="1"/>
    <col min="4416" max="4416" width="18.33203125" style="1" customWidth="1"/>
    <col min="4417" max="4417" width="27.1640625" style="1" customWidth="1"/>
    <col min="4418" max="4418" width="16.33203125" style="1" customWidth="1"/>
    <col min="4419" max="4419" width="12.33203125" style="1" customWidth="1"/>
    <col min="4420" max="4420" width="14" style="1" customWidth="1"/>
    <col min="4421" max="4421" width="46.6640625" style="1" bestFit="1" customWidth="1"/>
    <col min="4422" max="4422" width="22.6640625" style="1" bestFit="1" customWidth="1"/>
    <col min="4423" max="4423" width="22.6640625" style="1" customWidth="1"/>
    <col min="4424" max="4424" width="18.33203125" style="1" customWidth="1"/>
    <col min="4425" max="4425" width="27.1640625" style="1" customWidth="1"/>
    <col min="4426" max="4426" width="16.33203125" style="1" customWidth="1"/>
    <col min="4427" max="4427" width="12.33203125" style="1" customWidth="1"/>
    <col min="4428" max="4428" width="14" style="1" customWidth="1"/>
    <col min="4429" max="4429" width="46.6640625" style="1" bestFit="1" customWidth="1"/>
    <col min="4430" max="4430" width="22.6640625" style="1" bestFit="1" customWidth="1"/>
    <col min="4431" max="4431" width="22.6640625" style="1" customWidth="1"/>
    <col min="4432" max="4432" width="18.33203125" style="1" customWidth="1"/>
    <col min="4433" max="4433" width="27.1640625" style="1" customWidth="1"/>
    <col min="4434" max="4434" width="16.33203125" style="1" customWidth="1"/>
    <col min="4435" max="4435" width="12.33203125" style="1" customWidth="1"/>
    <col min="4436" max="4436" width="14" style="1" customWidth="1"/>
    <col min="4437" max="4437" width="46.6640625" style="1" bestFit="1" customWidth="1"/>
    <col min="4438" max="4438" width="22.6640625" style="1" bestFit="1" customWidth="1"/>
    <col min="4439" max="4439" width="22.6640625" style="1" customWidth="1"/>
    <col min="4440" max="4440" width="18.33203125" style="1" customWidth="1"/>
    <col min="4441" max="4441" width="27.1640625" style="1" customWidth="1"/>
    <col min="4442" max="4442" width="16.33203125" style="1" customWidth="1"/>
    <col min="4443" max="4443" width="12.33203125" style="1" customWidth="1"/>
    <col min="4444" max="4444" width="14" style="1" customWidth="1"/>
    <col min="4445" max="4445" width="46.6640625" style="1" bestFit="1" customWidth="1"/>
    <col min="4446" max="4446" width="22.6640625" style="1" bestFit="1" customWidth="1"/>
    <col min="4447" max="4447" width="22.6640625" style="1" customWidth="1"/>
    <col min="4448" max="4448" width="18.33203125" style="1" customWidth="1"/>
    <col min="4449" max="4449" width="27.1640625" style="1" customWidth="1"/>
    <col min="4450" max="4450" width="16.33203125" style="1" customWidth="1"/>
    <col min="4451" max="4451" width="12.33203125" style="1" customWidth="1"/>
    <col min="4452" max="4452" width="14" style="1" customWidth="1"/>
    <col min="4453" max="4453" width="46.6640625" style="1" bestFit="1" customWidth="1"/>
    <col min="4454" max="4454" width="22.6640625" style="1" bestFit="1" customWidth="1"/>
    <col min="4455" max="4455" width="22.6640625" style="1" customWidth="1"/>
    <col min="4456" max="4456" width="18.33203125" style="1" customWidth="1"/>
    <col min="4457" max="4457" width="27.1640625" style="1" customWidth="1"/>
    <col min="4458" max="4458" width="16.33203125" style="1" customWidth="1"/>
    <col min="4459" max="4459" width="12.33203125" style="1" customWidth="1"/>
    <col min="4460" max="4460" width="14" style="1" customWidth="1"/>
    <col min="4461" max="4461" width="46.6640625" style="1" bestFit="1" customWidth="1"/>
    <col min="4462" max="4462" width="22.6640625" style="1" bestFit="1" customWidth="1"/>
    <col min="4463" max="4463" width="22.6640625" style="1" customWidth="1"/>
    <col min="4464" max="4464" width="18.33203125" style="1" customWidth="1"/>
    <col min="4465" max="4465" width="27.1640625" style="1" customWidth="1"/>
    <col min="4466" max="4466" width="16.33203125" style="1" customWidth="1"/>
    <col min="4467" max="4467" width="12.33203125" style="1" customWidth="1"/>
    <col min="4468" max="4468" width="14" style="1" customWidth="1"/>
    <col min="4469" max="4469" width="46.6640625" style="1" bestFit="1" customWidth="1"/>
    <col min="4470" max="4470" width="22.6640625" style="1" bestFit="1" customWidth="1"/>
    <col min="4471" max="4471" width="22.6640625" style="1" customWidth="1"/>
    <col min="4472" max="4472" width="18.33203125" style="1" customWidth="1"/>
    <col min="4473" max="4473" width="27.1640625" style="1" customWidth="1"/>
    <col min="4474" max="4474" width="16.33203125" style="1" customWidth="1"/>
    <col min="4475" max="4475" width="12.33203125" style="1" customWidth="1"/>
    <col min="4476" max="4476" width="14" style="1" customWidth="1"/>
    <col min="4477" max="4477" width="46.6640625" style="1" bestFit="1" customWidth="1"/>
    <col min="4478" max="4478" width="22.6640625" style="1" bestFit="1" customWidth="1"/>
    <col min="4479" max="4479" width="22.6640625" style="1" customWidth="1"/>
    <col min="4480" max="4480" width="18.33203125" style="1" customWidth="1"/>
    <col min="4481" max="4481" width="27.1640625" style="1" customWidth="1"/>
    <col min="4482" max="4482" width="16.33203125" style="1" customWidth="1"/>
    <col min="4483" max="4483" width="12.33203125" style="1" customWidth="1"/>
    <col min="4484" max="4484" width="14" style="1" customWidth="1"/>
    <col min="4485" max="4485" width="46.6640625" style="1" bestFit="1" customWidth="1"/>
    <col min="4486" max="4486" width="22.6640625" style="1" bestFit="1" customWidth="1"/>
    <col min="4487" max="4487" width="22.6640625" style="1" customWidth="1"/>
    <col min="4488" max="4488" width="18.33203125" style="1" customWidth="1"/>
    <col min="4489" max="4489" width="27.1640625" style="1" customWidth="1"/>
    <col min="4490" max="4490" width="16.33203125" style="1" customWidth="1"/>
    <col min="4491" max="4491" width="12.33203125" style="1" customWidth="1"/>
    <col min="4492" max="4492" width="14" style="1" customWidth="1"/>
    <col min="4493" max="4493" width="46.6640625" style="1" bestFit="1" customWidth="1"/>
    <col min="4494" max="4494" width="22.6640625" style="1" bestFit="1" customWidth="1"/>
    <col min="4495" max="4495" width="22.6640625" style="1" customWidth="1"/>
    <col min="4496" max="4496" width="18.33203125" style="1" customWidth="1"/>
    <col min="4497" max="4497" width="27.1640625" style="1" customWidth="1"/>
    <col min="4498" max="4498" width="16.33203125" style="1" customWidth="1"/>
    <col min="4499" max="4499" width="12.33203125" style="1" customWidth="1"/>
    <col min="4500" max="4500" width="14" style="1" customWidth="1"/>
    <col min="4501" max="4501" width="46.6640625" style="1" bestFit="1" customWidth="1"/>
    <col min="4502" max="4502" width="22.6640625" style="1" bestFit="1" customWidth="1"/>
    <col min="4503" max="4503" width="22.6640625" style="1" customWidth="1"/>
    <col min="4504" max="4504" width="18.33203125" style="1" customWidth="1"/>
    <col min="4505" max="4505" width="27.1640625" style="1" customWidth="1"/>
    <col min="4506" max="4506" width="16.33203125" style="1" customWidth="1"/>
    <col min="4507" max="4507" width="12.33203125" style="1" customWidth="1"/>
    <col min="4508" max="4508" width="14" style="1" customWidth="1"/>
    <col min="4509" max="4509" width="46.6640625" style="1" bestFit="1" customWidth="1"/>
    <col min="4510" max="4510" width="22.6640625" style="1" bestFit="1" customWidth="1"/>
    <col min="4511" max="4511" width="22.6640625" style="1" customWidth="1"/>
    <col min="4512" max="4512" width="18.33203125" style="1" customWidth="1"/>
    <col min="4513" max="4513" width="27.1640625" style="1" customWidth="1"/>
    <col min="4514" max="4514" width="16.33203125" style="1" customWidth="1"/>
    <col min="4515" max="4515" width="12.33203125" style="1" customWidth="1"/>
    <col min="4516" max="4516" width="14" style="1" customWidth="1"/>
    <col min="4517" max="4517" width="46.6640625" style="1" bestFit="1" customWidth="1"/>
    <col min="4518" max="4518" width="22.6640625" style="1" bestFit="1" customWidth="1"/>
    <col min="4519" max="4519" width="22.6640625" style="1" customWidth="1"/>
    <col min="4520" max="4520" width="18.33203125" style="1" customWidth="1"/>
    <col min="4521" max="4521" width="27.1640625" style="1" customWidth="1"/>
    <col min="4522" max="4522" width="16.33203125" style="1" customWidth="1"/>
    <col min="4523" max="4523" width="12.33203125" style="1" customWidth="1"/>
    <col min="4524" max="4524" width="14" style="1" customWidth="1"/>
    <col min="4525" max="4525" width="46.6640625" style="1" bestFit="1" customWidth="1"/>
    <col min="4526" max="4526" width="22.6640625" style="1" bestFit="1" customWidth="1"/>
    <col min="4527" max="4527" width="22.6640625" style="1" customWidth="1"/>
    <col min="4528" max="4528" width="18.33203125" style="1" customWidth="1"/>
    <col min="4529" max="4529" width="27.1640625" style="1" customWidth="1"/>
    <col min="4530" max="4530" width="16.33203125" style="1" customWidth="1"/>
    <col min="4531" max="4531" width="12.33203125" style="1" customWidth="1"/>
    <col min="4532" max="4532" width="14" style="1" customWidth="1"/>
    <col min="4533" max="4533" width="46.6640625" style="1" bestFit="1" customWidth="1"/>
    <col min="4534" max="4534" width="22.6640625" style="1" bestFit="1" customWidth="1"/>
    <col min="4535" max="4535" width="22.6640625" style="1" customWidth="1"/>
    <col min="4536" max="4536" width="18.33203125" style="1" customWidth="1"/>
    <col min="4537" max="4537" width="27.1640625" style="1" customWidth="1"/>
    <col min="4538" max="4538" width="16.33203125" style="1" customWidth="1"/>
    <col min="4539" max="4539" width="12.33203125" style="1" customWidth="1"/>
    <col min="4540" max="4540" width="14" style="1" customWidth="1"/>
    <col min="4541" max="4541" width="46.6640625" style="1" bestFit="1" customWidth="1"/>
    <col min="4542" max="4542" width="22.6640625" style="1" bestFit="1" customWidth="1"/>
    <col min="4543" max="4543" width="22.6640625" style="1" customWidth="1"/>
    <col min="4544" max="4544" width="18.33203125" style="1" customWidth="1"/>
    <col min="4545" max="4545" width="27.1640625" style="1" customWidth="1"/>
    <col min="4546" max="4546" width="16.33203125" style="1" customWidth="1"/>
    <col min="4547" max="4547" width="12.33203125" style="1" customWidth="1"/>
    <col min="4548" max="4548" width="14" style="1" customWidth="1"/>
    <col min="4549" max="4549" width="46.6640625" style="1" bestFit="1" customWidth="1"/>
    <col min="4550" max="4550" width="22.6640625" style="1" bestFit="1" customWidth="1"/>
    <col min="4551" max="4551" width="22.6640625" style="1" customWidth="1"/>
    <col min="4552" max="4552" width="18.33203125" style="1" customWidth="1"/>
    <col min="4553" max="4553" width="27.1640625" style="1" customWidth="1"/>
    <col min="4554" max="4554" width="16.33203125" style="1" customWidth="1"/>
    <col min="4555" max="4555" width="12.33203125" style="1" customWidth="1"/>
    <col min="4556" max="4556" width="14" style="1" customWidth="1"/>
    <col min="4557" max="4557" width="46.6640625" style="1" bestFit="1" customWidth="1"/>
    <col min="4558" max="4558" width="22.6640625" style="1" bestFit="1" customWidth="1"/>
    <col min="4559" max="4559" width="22.6640625" style="1" customWidth="1"/>
    <col min="4560" max="4560" width="18.33203125" style="1" customWidth="1"/>
    <col min="4561" max="4561" width="27.1640625" style="1" customWidth="1"/>
    <col min="4562" max="4562" width="16.33203125" style="1" customWidth="1"/>
    <col min="4563" max="4563" width="12.33203125" style="1" customWidth="1"/>
    <col min="4564" max="4564" width="14" style="1" customWidth="1"/>
    <col min="4565" max="4565" width="46.6640625" style="1" bestFit="1" customWidth="1"/>
    <col min="4566" max="4566" width="22.6640625" style="1" bestFit="1" customWidth="1"/>
    <col min="4567" max="4567" width="22.6640625" style="1" customWidth="1"/>
    <col min="4568" max="4568" width="18.33203125" style="1" customWidth="1"/>
    <col min="4569" max="4569" width="27.1640625" style="1" customWidth="1"/>
    <col min="4570" max="4570" width="16.33203125" style="1" customWidth="1"/>
    <col min="4571" max="4571" width="12.33203125" style="1" customWidth="1"/>
    <col min="4572" max="4572" width="14" style="1" customWidth="1"/>
    <col min="4573" max="4573" width="46.6640625" style="1" bestFit="1" customWidth="1"/>
    <col min="4574" max="4574" width="22.6640625" style="1" bestFit="1" customWidth="1"/>
    <col min="4575" max="4575" width="22.6640625" style="1" customWidth="1"/>
    <col min="4576" max="4576" width="18.33203125" style="1" customWidth="1"/>
    <col min="4577" max="4577" width="27.1640625" style="1" customWidth="1"/>
    <col min="4578" max="4578" width="16.33203125" style="1" customWidth="1"/>
    <col min="4579" max="4579" width="12.33203125" style="1" customWidth="1"/>
    <col min="4580" max="4580" width="14" style="1" customWidth="1"/>
    <col min="4581" max="4581" width="46.6640625" style="1" bestFit="1" customWidth="1"/>
    <col min="4582" max="4582" width="22.6640625" style="1" bestFit="1" customWidth="1"/>
    <col min="4583" max="4583" width="22.6640625" style="1" customWidth="1"/>
    <col min="4584" max="4584" width="18.33203125" style="1" customWidth="1"/>
    <col min="4585" max="4585" width="27.1640625" style="1" customWidth="1"/>
    <col min="4586" max="4586" width="16.33203125" style="1" customWidth="1"/>
    <col min="4587" max="4587" width="12.33203125" style="1" customWidth="1"/>
    <col min="4588" max="4588" width="14" style="1" customWidth="1"/>
    <col min="4589" max="4589" width="46.6640625" style="1" bestFit="1" customWidth="1"/>
    <col min="4590" max="4590" width="22.6640625" style="1" bestFit="1" customWidth="1"/>
    <col min="4591" max="4591" width="22.6640625" style="1" customWidth="1"/>
    <col min="4592" max="4592" width="18.33203125" style="1" customWidth="1"/>
    <col min="4593" max="4593" width="27.1640625" style="1" customWidth="1"/>
    <col min="4594" max="4594" width="16.33203125" style="1" customWidth="1"/>
    <col min="4595" max="4595" width="12.33203125" style="1" customWidth="1"/>
    <col min="4596" max="4596" width="14" style="1" customWidth="1"/>
    <col min="4597" max="4597" width="46.6640625" style="1" bestFit="1" customWidth="1"/>
    <col min="4598" max="4598" width="22.6640625" style="1" bestFit="1" customWidth="1"/>
    <col min="4599" max="4599" width="22.6640625" style="1" customWidth="1"/>
    <col min="4600" max="4600" width="18.33203125" style="1" customWidth="1"/>
    <col min="4601" max="4601" width="27.1640625" style="1" customWidth="1"/>
    <col min="4602" max="4602" width="16.33203125" style="1" customWidth="1"/>
    <col min="4603" max="4603" width="12.33203125" style="1" customWidth="1"/>
    <col min="4604" max="4604" width="14" style="1" customWidth="1"/>
    <col min="4605" max="4605" width="46.6640625" style="1" bestFit="1" customWidth="1"/>
    <col min="4606" max="4606" width="22.6640625" style="1" bestFit="1" customWidth="1"/>
    <col min="4607" max="4607" width="22.6640625" style="1" customWidth="1"/>
    <col min="4608" max="4608" width="18.33203125" style="1" customWidth="1"/>
    <col min="4609" max="4609" width="27.1640625" style="1" customWidth="1"/>
    <col min="4610" max="4610" width="16.33203125" style="1" customWidth="1"/>
    <col min="4611" max="4611" width="12.33203125" style="1" customWidth="1"/>
    <col min="4612" max="4612" width="14" style="1" customWidth="1"/>
    <col min="4613" max="4613" width="46.6640625" style="1" bestFit="1" customWidth="1"/>
    <col min="4614" max="4614" width="22.6640625" style="1" bestFit="1" customWidth="1"/>
    <col min="4615" max="4615" width="22.6640625" style="1" customWidth="1"/>
    <col min="4616" max="4616" width="18.33203125" style="1" customWidth="1"/>
    <col min="4617" max="4617" width="27.1640625" style="1" customWidth="1"/>
    <col min="4618" max="4618" width="16.33203125" style="1" customWidth="1"/>
    <col min="4619" max="4619" width="12.33203125" style="1" customWidth="1"/>
    <col min="4620" max="4620" width="14" style="1" customWidth="1"/>
    <col min="4621" max="4621" width="46.6640625" style="1" bestFit="1" customWidth="1"/>
    <col min="4622" max="4622" width="22.6640625" style="1" bestFit="1" customWidth="1"/>
    <col min="4623" max="4623" width="22.6640625" style="1" customWidth="1"/>
    <col min="4624" max="4624" width="18.33203125" style="1" customWidth="1"/>
    <col min="4625" max="4625" width="27.1640625" style="1" customWidth="1"/>
    <col min="4626" max="4626" width="16.33203125" style="1" customWidth="1"/>
    <col min="4627" max="4627" width="12.33203125" style="1" customWidth="1"/>
    <col min="4628" max="4628" width="14" style="1" customWidth="1"/>
    <col min="4629" max="4629" width="46.6640625" style="1" bestFit="1" customWidth="1"/>
    <col min="4630" max="4630" width="22.6640625" style="1" bestFit="1" customWidth="1"/>
    <col min="4631" max="4631" width="22.6640625" style="1" customWidth="1"/>
    <col min="4632" max="4632" width="18.33203125" style="1" customWidth="1"/>
    <col min="4633" max="4633" width="27.1640625" style="1" customWidth="1"/>
    <col min="4634" max="4634" width="16.33203125" style="1" customWidth="1"/>
    <col min="4635" max="4635" width="12.33203125" style="1" customWidth="1"/>
    <col min="4636" max="4636" width="14" style="1" customWidth="1"/>
    <col min="4637" max="4637" width="46.6640625" style="1" bestFit="1" customWidth="1"/>
    <col min="4638" max="4638" width="22.6640625" style="1" bestFit="1" customWidth="1"/>
    <col min="4639" max="4639" width="22.6640625" style="1" customWidth="1"/>
    <col min="4640" max="4640" width="18.33203125" style="1" customWidth="1"/>
    <col min="4641" max="4641" width="27.1640625" style="1" customWidth="1"/>
    <col min="4642" max="4642" width="16.33203125" style="1" customWidth="1"/>
    <col min="4643" max="4643" width="12.33203125" style="1" customWidth="1"/>
    <col min="4644" max="4644" width="14" style="1" customWidth="1"/>
    <col min="4645" max="4645" width="46.6640625" style="1" bestFit="1" customWidth="1"/>
    <col min="4646" max="4646" width="22.6640625" style="1" bestFit="1" customWidth="1"/>
    <col min="4647" max="4647" width="22.6640625" style="1" customWidth="1"/>
    <col min="4648" max="4648" width="18.33203125" style="1" customWidth="1"/>
    <col min="4649" max="4649" width="27.1640625" style="1" customWidth="1"/>
    <col min="4650" max="4650" width="16.33203125" style="1" customWidth="1"/>
    <col min="4651" max="4651" width="12.33203125" style="1" customWidth="1"/>
    <col min="4652" max="4652" width="14" style="1" customWidth="1"/>
    <col min="4653" max="4653" width="46.6640625" style="1" bestFit="1" customWidth="1"/>
    <col min="4654" max="4654" width="22.6640625" style="1" bestFit="1" customWidth="1"/>
    <col min="4655" max="4655" width="22.6640625" style="1" customWidth="1"/>
    <col min="4656" max="4656" width="18.33203125" style="1" customWidth="1"/>
    <col min="4657" max="4657" width="27.1640625" style="1" customWidth="1"/>
    <col min="4658" max="4658" width="16.33203125" style="1" customWidth="1"/>
    <col min="4659" max="4659" width="12.33203125" style="1" customWidth="1"/>
    <col min="4660" max="4660" width="14" style="1" customWidth="1"/>
    <col min="4661" max="4661" width="46.6640625" style="1" bestFit="1" customWidth="1"/>
    <col min="4662" max="4662" width="22.6640625" style="1" bestFit="1" customWidth="1"/>
    <col min="4663" max="4663" width="22.6640625" style="1" customWidth="1"/>
    <col min="4664" max="4664" width="18.33203125" style="1" customWidth="1"/>
    <col min="4665" max="4665" width="27.1640625" style="1" customWidth="1"/>
    <col min="4666" max="4666" width="16.33203125" style="1" customWidth="1"/>
    <col min="4667" max="4667" width="12.33203125" style="1" customWidth="1"/>
    <col min="4668" max="4668" width="14" style="1" customWidth="1"/>
    <col min="4669" max="4669" width="46.6640625" style="1" bestFit="1" customWidth="1"/>
    <col min="4670" max="4670" width="22.6640625" style="1" bestFit="1" customWidth="1"/>
    <col min="4671" max="4671" width="22.6640625" style="1" customWidth="1"/>
    <col min="4672" max="4672" width="18.33203125" style="1" customWidth="1"/>
    <col min="4673" max="4673" width="27.1640625" style="1" customWidth="1"/>
    <col min="4674" max="4674" width="16.33203125" style="1" customWidth="1"/>
    <col min="4675" max="4675" width="12.33203125" style="1" customWidth="1"/>
    <col min="4676" max="4676" width="14" style="1" customWidth="1"/>
    <col min="4677" max="4677" width="46.6640625" style="1" bestFit="1" customWidth="1"/>
    <col min="4678" max="4678" width="22.6640625" style="1" bestFit="1" customWidth="1"/>
    <col min="4679" max="4679" width="22.6640625" style="1" customWidth="1"/>
    <col min="4680" max="4680" width="18.33203125" style="1" customWidth="1"/>
    <col min="4681" max="4681" width="27.1640625" style="1" customWidth="1"/>
    <col min="4682" max="4682" width="16.33203125" style="1" customWidth="1"/>
    <col min="4683" max="4683" width="12.33203125" style="1" customWidth="1"/>
    <col min="4684" max="4684" width="14" style="1" customWidth="1"/>
    <col min="4685" max="4685" width="46.6640625" style="1" bestFit="1" customWidth="1"/>
    <col min="4686" max="4686" width="22.6640625" style="1" bestFit="1" customWidth="1"/>
    <col min="4687" max="4687" width="22.6640625" style="1" customWidth="1"/>
    <col min="4688" max="4688" width="18.33203125" style="1" customWidth="1"/>
    <col min="4689" max="4689" width="27.1640625" style="1" customWidth="1"/>
    <col min="4690" max="4690" width="16.33203125" style="1" customWidth="1"/>
    <col min="4691" max="4691" width="12.33203125" style="1" customWidth="1"/>
    <col min="4692" max="4692" width="14" style="1" customWidth="1"/>
    <col min="4693" max="4693" width="46.6640625" style="1" bestFit="1" customWidth="1"/>
    <col min="4694" max="4694" width="22.6640625" style="1" bestFit="1" customWidth="1"/>
    <col min="4695" max="4695" width="22.6640625" style="1" customWidth="1"/>
    <col min="4696" max="4696" width="18.33203125" style="1" customWidth="1"/>
    <col min="4697" max="4697" width="27.1640625" style="1" customWidth="1"/>
    <col min="4698" max="4698" width="16.33203125" style="1" customWidth="1"/>
    <col min="4699" max="4699" width="12.33203125" style="1" customWidth="1"/>
    <col min="4700" max="4700" width="14" style="1" customWidth="1"/>
    <col min="4701" max="4701" width="46.6640625" style="1" bestFit="1" customWidth="1"/>
    <col min="4702" max="4702" width="22.6640625" style="1" bestFit="1" customWidth="1"/>
    <col min="4703" max="4703" width="22.6640625" style="1" customWidth="1"/>
    <col min="4704" max="4704" width="18.33203125" style="1" customWidth="1"/>
    <col min="4705" max="4705" width="27.1640625" style="1" customWidth="1"/>
    <col min="4706" max="4706" width="16.33203125" style="1" customWidth="1"/>
    <col min="4707" max="4707" width="12.33203125" style="1" customWidth="1"/>
    <col min="4708" max="4708" width="14" style="1" customWidth="1"/>
    <col min="4709" max="4709" width="46.6640625" style="1" bestFit="1" customWidth="1"/>
    <col min="4710" max="4710" width="22.6640625" style="1" bestFit="1" customWidth="1"/>
    <col min="4711" max="4711" width="22.6640625" style="1" customWidth="1"/>
    <col min="4712" max="4712" width="18.33203125" style="1" customWidth="1"/>
    <col min="4713" max="4713" width="27.1640625" style="1" customWidth="1"/>
    <col min="4714" max="4714" width="16.33203125" style="1" customWidth="1"/>
    <col min="4715" max="4715" width="12.33203125" style="1" customWidth="1"/>
    <col min="4716" max="4716" width="14" style="1" customWidth="1"/>
    <col min="4717" max="4717" width="46.6640625" style="1" bestFit="1" customWidth="1"/>
    <col min="4718" max="4718" width="22.6640625" style="1" bestFit="1" customWidth="1"/>
    <col min="4719" max="4719" width="22.6640625" style="1" customWidth="1"/>
    <col min="4720" max="4720" width="18.33203125" style="1" customWidth="1"/>
    <col min="4721" max="4721" width="27.1640625" style="1" customWidth="1"/>
    <col min="4722" max="4722" width="16.33203125" style="1" customWidth="1"/>
    <col min="4723" max="4723" width="12.33203125" style="1" customWidth="1"/>
    <col min="4724" max="4724" width="14" style="1" customWidth="1"/>
    <col min="4725" max="4725" width="46.6640625" style="1" bestFit="1" customWidth="1"/>
    <col min="4726" max="4726" width="22.6640625" style="1" bestFit="1" customWidth="1"/>
    <col min="4727" max="4727" width="22.6640625" style="1" customWidth="1"/>
    <col min="4728" max="4728" width="18.33203125" style="1" customWidth="1"/>
    <col min="4729" max="4729" width="27.1640625" style="1" customWidth="1"/>
    <col min="4730" max="4730" width="16.33203125" style="1" customWidth="1"/>
    <col min="4731" max="4731" width="12.33203125" style="1" customWidth="1"/>
    <col min="4732" max="4732" width="14" style="1" customWidth="1"/>
    <col min="4733" max="4733" width="46.6640625" style="1" bestFit="1" customWidth="1"/>
    <col min="4734" max="4734" width="22.6640625" style="1" bestFit="1" customWidth="1"/>
    <col min="4735" max="4735" width="22.6640625" style="1" customWidth="1"/>
    <col min="4736" max="4736" width="18.33203125" style="1" customWidth="1"/>
    <col min="4737" max="4737" width="27.1640625" style="1" customWidth="1"/>
    <col min="4738" max="4738" width="16.33203125" style="1" customWidth="1"/>
    <col min="4739" max="4739" width="12.33203125" style="1" customWidth="1"/>
    <col min="4740" max="4740" width="14" style="1" customWidth="1"/>
    <col min="4741" max="4741" width="46.6640625" style="1" bestFit="1" customWidth="1"/>
    <col min="4742" max="4742" width="22.6640625" style="1" bestFit="1" customWidth="1"/>
    <col min="4743" max="4743" width="22.6640625" style="1" customWidth="1"/>
    <col min="4744" max="4744" width="18.33203125" style="1" customWidth="1"/>
    <col min="4745" max="4745" width="27.1640625" style="1" customWidth="1"/>
    <col min="4746" max="4746" width="16.33203125" style="1" customWidth="1"/>
    <col min="4747" max="4747" width="12.33203125" style="1" customWidth="1"/>
    <col min="4748" max="4748" width="14" style="1" customWidth="1"/>
    <col min="4749" max="4749" width="46.6640625" style="1" bestFit="1" customWidth="1"/>
    <col min="4750" max="4750" width="22.6640625" style="1" bestFit="1" customWidth="1"/>
    <col min="4751" max="4751" width="22.6640625" style="1" customWidth="1"/>
    <col min="4752" max="4752" width="18.33203125" style="1" customWidth="1"/>
    <col min="4753" max="4753" width="27.1640625" style="1" customWidth="1"/>
    <col min="4754" max="4754" width="16.33203125" style="1" customWidth="1"/>
    <col min="4755" max="4755" width="12.33203125" style="1" customWidth="1"/>
    <col min="4756" max="4756" width="14" style="1" customWidth="1"/>
    <col min="4757" max="4757" width="46.6640625" style="1" bestFit="1" customWidth="1"/>
    <col min="4758" max="4758" width="22.6640625" style="1" bestFit="1" customWidth="1"/>
    <col min="4759" max="4759" width="22.6640625" style="1" customWidth="1"/>
    <col min="4760" max="4760" width="18.33203125" style="1" customWidth="1"/>
    <col min="4761" max="4761" width="27.1640625" style="1" customWidth="1"/>
    <col min="4762" max="4762" width="16.33203125" style="1" customWidth="1"/>
    <col min="4763" max="4763" width="12.33203125" style="1" customWidth="1"/>
    <col min="4764" max="4764" width="14" style="1" customWidth="1"/>
    <col min="4765" max="4765" width="46.6640625" style="1" bestFit="1" customWidth="1"/>
    <col min="4766" max="4766" width="22.6640625" style="1" bestFit="1" customWidth="1"/>
    <col min="4767" max="4767" width="22.6640625" style="1" customWidth="1"/>
    <col min="4768" max="4768" width="18.33203125" style="1" customWidth="1"/>
    <col min="4769" max="4769" width="27.1640625" style="1" customWidth="1"/>
    <col min="4770" max="4770" width="16.33203125" style="1" customWidth="1"/>
    <col min="4771" max="4771" width="12.33203125" style="1" customWidth="1"/>
    <col min="4772" max="4772" width="14" style="1" customWidth="1"/>
    <col min="4773" max="4773" width="46.6640625" style="1" bestFit="1" customWidth="1"/>
    <col min="4774" max="4774" width="22.6640625" style="1" bestFit="1" customWidth="1"/>
    <col min="4775" max="4775" width="22.6640625" style="1" customWidth="1"/>
    <col min="4776" max="4776" width="18.33203125" style="1" customWidth="1"/>
    <col min="4777" max="4777" width="27.1640625" style="1" customWidth="1"/>
    <col min="4778" max="4778" width="16.33203125" style="1" customWidth="1"/>
    <col min="4779" max="4779" width="12.33203125" style="1" customWidth="1"/>
    <col min="4780" max="4780" width="14" style="1" customWidth="1"/>
    <col min="4781" max="4781" width="46.6640625" style="1" bestFit="1" customWidth="1"/>
    <col min="4782" max="4782" width="22.6640625" style="1" bestFit="1" customWidth="1"/>
    <col min="4783" max="4783" width="22.6640625" style="1" customWidth="1"/>
    <col min="4784" max="4784" width="18.33203125" style="1" customWidth="1"/>
    <col min="4785" max="4785" width="27.1640625" style="1" customWidth="1"/>
    <col min="4786" max="4786" width="16.33203125" style="1" customWidth="1"/>
    <col min="4787" max="4787" width="12.33203125" style="1" customWidth="1"/>
    <col min="4788" max="4788" width="14" style="1" customWidth="1"/>
    <col min="4789" max="4789" width="46.6640625" style="1" bestFit="1" customWidth="1"/>
    <col min="4790" max="4790" width="22.6640625" style="1" bestFit="1" customWidth="1"/>
    <col min="4791" max="4791" width="22.6640625" style="1" customWidth="1"/>
    <col min="4792" max="4792" width="18.33203125" style="1" customWidth="1"/>
    <col min="4793" max="4793" width="27.1640625" style="1" customWidth="1"/>
    <col min="4794" max="4794" width="16.33203125" style="1" customWidth="1"/>
    <col min="4795" max="4795" width="12.33203125" style="1" customWidth="1"/>
    <col min="4796" max="4796" width="14" style="1" customWidth="1"/>
    <col min="4797" max="4797" width="46.6640625" style="1" bestFit="1" customWidth="1"/>
    <col min="4798" max="4798" width="22.6640625" style="1" bestFit="1" customWidth="1"/>
    <col min="4799" max="4799" width="22.6640625" style="1" customWidth="1"/>
    <col min="4800" max="4800" width="18.33203125" style="1" customWidth="1"/>
    <col min="4801" max="4801" width="27.1640625" style="1" customWidth="1"/>
    <col min="4802" max="4802" width="16.33203125" style="1" customWidth="1"/>
    <col min="4803" max="4803" width="12.33203125" style="1" customWidth="1"/>
    <col min="4804" max="4804" width="14" style="1" customWidth="1"/>
    <col min="4805" max="4805" width="46.6640625" style="1" bestFit="1" customWidth="1"/>
    <col min="4806" max="4806" width="22.6640625" style="1" bestFit="1" customWidth="1"/>
    <col min="4807" max="4807" width="22.6640625" style="1" customWidth="1"/>
    <col min="4808" max="4808" width="18.33203125" style="1" customWidth="1"/>
    <col min="4809" max="4809" width="27.1640625" style="1" customWidth="1"/>
    <col min="4810" max="4810" width="16.33203125" style="1" customWidth="1"/>
    <col min="4811" max="4811" width="12.33203125" style="1" customWidth="1"/>
    <col min="4812" max="4812" width="14" style="1" customWidth="1"/>
    <col min="4813" max="4813" width="46.6640625" style="1" bestFit="1" customWidth="1"/>
    <col min="4814" max="4814" width="22.6640625" style="1" bestFit="1" customWidth="1"/>
    <col min="4815" max="4815" width="22.6640625" style="1" customWidth="1"/>
    <col min="4816" max="4816" width="18.33203125" style="1" customWidth="1"/>
    <col min="4817" max="4817" width="27.1640625" style="1" customWidth="1"/>
    <col min="4818" max="4818" width="16.33203125" style="1" customWidth="1"/>
    <col min="4819" max="4819" width="12.33203125" style="1" customWidth="1"/>
    <col min="4820" max="4820" width="14" style="1" customWidth="1"/>
    <col min="4821" max="4821" width="46.6640625" style="1" bestFit="1" customWidth="1"/>
    <col min="4822" max="4822" width="22.6640625" style="1" bestFit="1" customWidth="1"/>
    <col min="4823" max="4823" width="22.6640625" style="1" customWidth="1"/>
    <col min="4824" max="4824" width="18.33203125" style="1" customWidth="1"/>
    <col min="4825" max="4825" width="27.1640625" style="1" customWidth="1"/>
    <col min="4826" max="4826" width="16.33203125" style="1" customWidth="1"/>
    <col min="4827" max="4827" width="12.33203125" style="1" customWidth="1"/>
    <col min="4828" max="4828" width="14" style="1" customWidth="1"/>
    <col min="4829" max="4829" width="46.6640625" style="1" bestFit="1" customWidth="1"/>
    <col min="4830" max="4830" width="22.6640625" style="1" bestFit="1" customWidth="1"/>
    <col min="4831" max="4831" width="22.6640625" style="1" customWidth="1"/>
    <col min="4832" max="4832" width="18.33203125" style="1" customWidth="1"/>
    <col min="4833" max="4833" width="27.1640625" style="1" customWidth="1"/>
    <col min="4834" max="4834" width="16.33203125" style="1" customWidth="1"/>
    <col min="4835" max="4835" width="12.33203125" style="1" customWidth="1"/>
    <col min="4836" max="4836" width="14" style="1" customWidth="1"/>
    <col min="4837" max="4837" width="46.6640625" style="1" bestFit="1" customWidth="1"/>
    <col min="4838" max="4838" width="22.6640625" style="1" bestFit="1" customWidth="1"/>
    <col min="4839" max="4839" width="22.6640625" style="1" customWidth="1"/>
    <col min="4840" max="4840" width="18.33203125" style="1" customWidth="1"/>
    <col min="4841" max="4841" width="27.1640625" style="1" customWidth="1"/>
    <col min="4842" max="4842" width="16.33203125" style="1" customWidth="1"/>
    <col min="4843" max="4843" width="12.33203125" style="1" customWidth="1"/>
    <col min="4844" max="4844" width="14" style="1" customWidth="1"/>
    <col min="4845" max="4845" width="46.6640625" style="1" bestFit="1" customWidth="1"/>
    <col min="4846" max="4846" width="22.6640625" style="1" bestFit="1" customWidth="1"/>
    <col min="4847" max="4847" width="22.6640625" style="1" customWidth="1"/>
    <col min="4848" max="4848" width="18.33203125" style="1" customWidth="1"/>
    <col min="4849" max="4849" width="27.1640625" style="1" customWidth="1"/>
    <col min="4850" max="4850" width="16.33203125" style="1" customWidth="1"/>
    <col min="4851" max="4851" width="12.33203125" style="1" customWidth="1"/>
    <col min="4852" max="4852" width="14" style="1" customWidth="1"/>
    <col min="4853" max="4853" width="46.6640625" style="1" bestFit="1" customWidth="1"/>
    <col min="4854" max="4854" width="22.6640625" style="1" bestFit="1" customWidth="1"/>
    <col min="4855" max="4855" width="22.6640625" style="1" customWidth="1"/>
    <col min="4856" max="4856" width="18.33203125" style="1" customWidth="1"/>
    <col min="4857" max="4857" width="27.1640625" style="1" customWidth="1"/>
    <col min="4858" max="4858" width="16.33203125" style="1" customWidth="1"/>
    <col min="4859" max="4859" width="12.33203125" style="1" customWidth="1"/>
    <col min="4860" max="4860" width="14" style="1" customWidth="1"/>
    <col min="4861" max="4861" width="46.6640625" style="1" bestFit="1" customWidth="1"/>
    <col min="4862" max="4862" width="22.6640625" style="1" bestFit="1" customWidth="1"/>
    <col min="4863" max="4863" width="22.6640625" style="1" customWidth="1"/>
    <col min="4864" max="4864" width="18.33203125" style="1" customWidth="1"/>
    <col min="4865" max="4865" width="27.1640625" style="1" customWidth="1"/>
    <col min="4866" max="4866" width="16.33203125" style="1" customWidth="1"/>
    <col min="4867" max="4867" width="12.33203125" style="1" customWidth="1"/>
    <col min="4868" max="4868" width="14" style="1" customWidth="1"/>
    <col min="4869" max="4869" width="46.6640625" style="1" bestFit="1" customWidth="1"/>
    <col min="4870" max="4870" width="22.6640625" style="1" bestFit="1" customWidth="1"/>
    <col min="4871" max="4871" width="22.6640625" style="1" customWidth="1"/>
    <col min="4872" max="4872" width="18.33203125" style="1" customWidth="1"/>
    <col min="4873" max="4873" width="27.1640625" style="1" customWidth="1"/>
    <col min="4874" max="4874" width="16.33203125" style="1" customWidth="1"/>
    <col min="4875" max="4875" width="12.33203125" style="1" customWidth="1"/>
    <col min="4876" max="4876" width="14" style="1" customWidth="1"/>
    <col min="4877" max="4877" width="46.6640625" style="1" bestFit="1" customWidth="1"/>
    <col min="4878" max="4878" width="22.6640625" style="1" bestFit="1" customWidth="1"/>
    <col min="4879" max="4879" width="22.6640625" style="1" customWidth="1"/>
    <col min="4880" max="4880" width="18.33203125" style="1" customWidth="1"/>
    <col min="4881" max="4881" width="27.1640625" style="1" customWidth="1"/>
    <col min="4882" max="4882" width="16.33203125" style="1" customWidth="1"/>
    <col min="4883" max="4883" width="12.33203125" style="1" customWidth="1"/>
    <col min="4884" max="4884" width="14" style="1" customWidth="1"/>
    <col min="4885" max="4885" width="46.6640625" style="1" bestFit="1" customWidth="1"/>
    <col min="4886" max="4886" width="22.6640625" style="1" bestFit="1" customWidth="1"/>
    <col min="4887" max="4887" width="22.6640625" style="1" customWidth="1"/>
    <col min="4888" max="4888" width="18.33203125" style="1" customWidth="1"/>
    <col min="4889" max="4889" width="27.1640625" style="1" customWidth="1"/>
    <col min="4890" max="4890" width="16.33203125" style="1" customWidth="1"/>
    <col min="4891" max="4891" width="12.33203125" style="1" customWidth="1"/>
    <col min="4892" max="4892" width="14" style="1" customWidth="1"/>
    <col min="4893" max="4893" width="46.6640625" style="1" bestFit="1" customWidth="1"/>
    <col min="4894" max="4894" width="22.6640625" style="1" bestFit="1" customWidth="1"/>
    <col min="4895" max="4895" width="22.6640625" style="1" customWidth="1"/>
    <col min="4896" max="4896" width="18.33203125" style="1" customWidth="1"/>
    <col min="4897" max="4897" width="27.1640625" style="1" customWidth="1"/>
    <col min="4898" max="4898" width="16.33203125" style="1" customWidth="1"/>
    <col min="4899" max="4899" width="12.33203125" style="1" customWidth="1"/>
    <col min="4900" max="4900" width="14" style="1" customWidth="1"/>
    <col min="4901" max="4901" width="46.6640625" style="1" bestFit="1" customWidth="1"/>
    <col min="4902" max="4902" width="22.6640625" style="1" bestFit="1" customWidth="1"/>
    <col min="4903" max="4903" width="22.6640625" style="1" customWidth="1"/>
    <col min="4904" max="4904" width="18.33203125" style="1" customWidth="1"/>
    <col min="4905" max="4905" width="27.1640625" style="1" customWidth="1"/>
    <col min="4906" max="4906" width="16.33203125" style="1" customWidth="1"/>
    <col min="4907" max="4907" width="12.33203125" style="1" customWidth="1"/>
    <col min="4908" max="4908" width="14" style="1" customWidth="1"/>
    <col min="4909" max="4909" width="46.6640625" style="1" bestFit="1" customWidth="1"/>
    <col min="4910" max="4910" width="22.6640625" style="1" bestFit="1" customWidth="1"/>
    <col min="4911" max="4911" width="22.6640625" style="1" customWidth="1"/>
    <col min="4912" max="4912" width="18.33203125" style="1" customWidth="1"/>
    <col min="4913" max="4913" width="27.1640625" style="1" customWidth="1"/>
    <col min="4914" max="4914" width="16.33203125" style="1" customWidth="1"/>
    <col min="4915" max="4915" width="12.33203125" style="1" customWidth="1"/>
    <col min="4916" max="4916" width="14" style="1" customWidth="1"/>
    <col min="4917" max="4917" width="46.6640625" style="1" bestFit="1" customWidth="1"/>
    <col min="4918" max="4918" width="22.6640625" style="1" bestFit="1" customWidth="1"/>
    <col min="4919" max="4919" width="22.6640625" style="1" customWidth="1"/>
    <col min="4920" max="4920" width="18.33203125" style="1" customWidth="1"/>
    <col min="4921" max="4921" width="27.1640625" style="1" customWidth="1"/>
    <col min="4922" max="4922" width="16.33203125" style="1" customWidth="1"/>
    <col min="4923" max="4923" width="12.33203125" style="1" customWidth="1"/>
    <col min="4924" max="4924" width="14" style="1" customWidth="1"/>
    <col min="4925" max="4925" width="46.6640625" style="1" bestFit="1" customWidth="1"/>
    <col min="4926" max="4926" width="22.6640625" style="1" bestFit="1" customWidth="1"/>
    <col min="4927" max="4927" width="22.6640625" style="1" customWidth="1"/>
    <col min="4928" max="4928" width="18.33203125" style="1" customWidth="1"/>
    <col min="4929" max="4929" width="27.1640625" style="1" customWidth="1"/>
    <col min="4930" max="4930" width="16.33203125" style="1" customWidth="1"/>
    <col min="4931" max="4931" width="12.33203125" style="1" customWidth="1"/>
    <col min="4932" max="4932" width="14" style="1" customWidth="1"/>
    <col min="4933" max="4933" width="46.6640625" style="1" bestFit="1" customWidth="1"/>
    <col min="4934" max="4934" width="22.6640625" style="1" bestFit="1" customWidth="1"/>
    <col min="4935" max="4935" width="22.6640625" style="1" customWidth="1"/>
    <col min="4936" max="4936" width="18.33203125" style="1" customWidth="1"/>
    <col min="4937" max="4937" width="27.1640625" style="1" customWidth="1"/>
    <col min="4938" max="4938" width="16.33203125" style="1" customWidth="1"/>
    <col min="4939" max="4939" width="12.33203125" style="1" customWidth="1"/>
    <col min="4940" max="4940" width="14" style="1" customWidth="1"/>
    <col min="4941" max="4941" width="46.6640625" style="1" bestFit="1" customWidth="1"/>
    <col min="4942" max="4942" width="22.6640625" style="1" bestFit="1" customWidth="1"/>
    <col min="4943" max="4943" width="22.6640625" style="1" customWidth="1"/>
    <col min="4944" max="4944" width="18.33203125" style="1" customWidth="1"/>
    <col min="4945" max="4945" width="27.1640625" style="1" customWidth="1"/>
    <col min="4946" max="4946" width="16.33203125" style="1" customWidth="1"/>
    <col min="4947" max="4947" width="12.33203125" style="1" customWidth="1"/>
    <col min="4948" max="4948" width="14" style="1" customWidth="1"/>
    <col min="4949" max="4949" width="46.6640625" style="1" bestFit="1" customWidth="1"/>
    <col min="4950" max="4950" width="22.6640625" style="1" bestFit="1" customWidth="1"/>
    <col min="4951" max="4951" width="22.6640625" style="1" customWidth="1"/>
    <col min="4952" max="4952" width="18.33203125" style="1" customWidth="1"/>
    <col min="4953" max="4953" width="27.1640625" style="1" customWidth="1"/>
    <col min="4954" max="4954" width="16.33203125" style="1" customWidth="1"/>
    <col min="4955" max="4955" width="12.33203125" style="1" customWidth="1"/>
    <col min="4956" max="4956" width="14" style="1" customWidth="1"/>
    <col min="4957" max="4957" width="46.6640625" style="1" bestFit="1" customWidth="1"/>
    <col min="4958" max="4958" width="22.6640625" style="1" bestFit="1" customWidth="1"/>
    <col min="4959" max="4959" width="22.6640625" style="1" customWidth="1"/>
    <col min="4960" max="4960" width="18.33203125" style="1" customWidth="1"/>
    <col min="4961" max="4961" width="27.1640625" style="1" customWidth="1"/>
    <col min="4962" max="4962" width="16.33203125" style="1" customWidth="1"/>
    <col min="4963" max="4963" width="12.33203125" style="1" customWidth="1"/>
    <col min="4964" max="4964" width="14" style="1" customWidth="1"/>
    <col min="4965" max="4965" width="46.6640625" style="1" bestFit="1" customWidth="1"/>
    <col min="4966" max="4966" width="22.6640625" style="1" bestFit="1" customWidth="1"/>
    <col min="4967" max="4967" width="22.6640625" style="1" customWidth="1"/>
    <col min="4968" max="4968" width="18.33203125" style="1" customWidth="1"/>
    <col min="4969" max="4969" width="27.1640625" style="1" customWidth="1"/>
    <col min="4970" max="4970" width="16.33203125" style="1" customWidth="1"/>
    <col min="4971" max="4971" width="12.33203125" style="1" customWidth="1"/>
    <col min="4972" max="4972" width="14" style="1" customWidth="1"/>
    <col min="4973" max="4973" width="46.6640625" style="1" bestFit="1" customWidth="1"/>
    <col min="4974" max="4974" width="22.6640625" style="1" bestFit="1" customWidth="1"/>
    <col min="4975" max="4975" width="22.6640625" style="1" customWidth="1"/>
    <col min="4976" max="4976" width="18.33203125" style="1" customWidth="1"/>
    <col min="4977" max="4977" width="27.1640625" style="1" customWidth="1"/>
    <col min="4978" max="4978" width="16.33203125" style="1" customWidth="1"/>
    <col min="4979" max="4979" width="12.33203125" style="1" customWidth="1"/>
    <col min="4980" max="4980" width="14" style="1" customWidth="1"/>
    <col min="4981" max="4981" width="46.6640625" style="1" bestFit="1" customWidth="1"/>
    <col min="4982" max="4982" width="22.6640625" style="1" bestFit="1" customWidth="1"/>
    <col min="4983" max="4983" width="22.6640625" style="1" customWidth="1"/>
    <col min="4984" max="4984" width="18.33203125" style="1" customWidth="1"/>
    <col min="4985" max="4985" width="27.1640625" style="1" customWidth="1"/>
    <col min="4986" max="4986" width="16.33203125" style="1" customWidth="1"/>
    <col min="4987" max="4987" width="12.33203125" style="1" customWidth="1"/>
    <col min="4988" max="4988" width="14" style="1" customWidth="1"/>
    <col min="4989" max="4989" width="46.6640625" style="1" bestFit="1" customWidth="1"/>
    <col min="4990" max="4990" width="22.6640625" style="1" bestFit="1" customWidth="1"/>
    <col min="4991" max="4991" width="22.6640625" style="1" customWidth="1"/>
    <col min="4992" max="4992" width="18.33203125" style="1" customWidth="1"/>
    <col min="4993" max="4993" width="27.1640625" style="1" customWidth="1"/>
    <col min="4994" max="4994" width="16.33203125" style="1" customWidth="1"/>
    <col min="4995" max="4995" width="12.33203125" style="1" customWidth="1"/>
    <col min="4996" max="4996" width="14" style="1" customWidth="1"/>
    <col min="4997" max="4997" width="46.6640625" style="1" bestFit="1" customWidth="1"/>
    <col min="4998" max="4998" width="22.6640625" style="1" bestFit="1" customWidth="1"/>
    <col min="4999" max="4999" width="22.6640625" style="1" customWidth="1"/>
    <col min="5000" max="5000" width="18.33203125" style="1" customWidth="1"/>
    <col min="5001" max="5001" width="27.1640625" style="1" customWidth="1"/>
    <col min="5002" max="5002" width="16.33203125" style="1" customWidth="1"/>
    <col min="5003" max="5003" width="12.33203125" style="1" customWidth="1"/>
    <col min="5004" max="5004" width="14" style="1" customWidth="1"/>
    <col min="5005" max="5005" width="46.6640625" style="1" bestFit="1" customWidth="1"/>
    <col min="5006" max="5006" width="22.6640625" style="1" bestFit="1" customWidth="1"/>
    <col min="5007" max="5007" width="22.6640625" style="1" customWidth="1"/>
    <col min="5008" max="5008" width="18.33203125" style="1" customWidth="1"/>
    <col min="5009" max="5009" width="27.1640625" style="1" customWidth="1"/>
    <col min="5010" max="5010" width="16.33203125" style="1" customWidth="1"/>
    <col min="5011" max="5011" width="12.33203125" style="1" customWidth="1"/>
    <col min="5012" max="5012" width="14" style="1" customWidth="1"/>
    <col min="5013" max="5013" width="46.6640625" style="1" bestFit="1" customWidth="1"/>
    <col min="5014" max="5014" width="22.6640625" style="1" bestFit="1" customWidth="1"/>
    <col min="5015" max="5015" width="22.6640625" style="1" customWidth="1"/>
    <col min="5016" max="5016" width="18.33203125" style="1" customWidth="1"/>
    <col min="5017" max="5017" width="27.1640625" style="1" customWidth="1"/>
    <col min="5018" max="5018" width="16.33203125" style="1" customWidth="1"/>
    <col min="5019" max="5019" width="12.33203125" style="1" customWidth="1"/>
    <col min="5020" max="5020" width="14" style="1" customWidth="1"/>
    <col min="5021" max="5021" width="46.6640625" style="1" bestFit="1" customWidth="1"/>
    <col min="5022" max="5022" width="22.6640625" style="1" bestFit="1" customWidth="1"/>
    <col min="5023" max="5023" width="22.6640625" style="1" customWidth="1"/>
    <col min="5024" max="5024" width="18.33203125" style="1" customWidth="1"/>
    <col min="5025" max="5025" width="27.1640625" style="1" customWidth="1"/>
    <col min="5026" max="5026" width="16.33203125" style="1" customWidth="1"/>
    <col min="5027" max="5027" width="12.33203125" style="1" customWidth="1"/>
    <col min="5028" max="5028" width="14" style="1" customWidth="1"/>
    <col min="5029" max="5029" width="46.6640625" style="1" bestFit="1" customWidth="1"/>
    <col min="5030" max="5030" width="22.6640625" style="1" bestFit="1" customWidth="1"/>
    <col min="5031" max="5031" width="22.6640625" style="1" customWidth="1"/>
    <col min="5032" max="5032" width="18.33203125" style="1" customWidth="1"/>
    <col min="5033" max="5033" width="27.1640625" style="1" customWidth="1"/>
    <col min="5034" max="5034" width="16.33203125" style="1" customWidth="1"/>
    <col min="5035" max="5035" width="12.33203125" style="1" customWidth="1"/>
    <col min="5036" max="5036" width="14" style="1" customWidth="1"/>
    <col min="5037" max="5037" width="46.6640625" style="1" bestFit="1" customWidth="1"/>
    <col min="5038" max="5038" width="22.6640625" style="1" bestFit="1" customWidth="1"/>
    <col min="5039" max="5039" width="22.6640625" style="1" customWidth="1"/>
    <col min="5040" max="5040" width="18.33203125" style="1" customWidth="1"/>
    <col min="5041" max="5041" width="27.1640625" style="1" customWidth="1"/>
    <col min="5042" max="5042" width="16.33203125" style="1" customWidth="1"/>
    <col min="5043" max="5043" width="12.33203125" style="1" customWidth="1"/>
    <col min="5044" max="5044" width="14" style="1" customWidth="1"/>
    <col min="5045" max="5045" width="46.6640625" style="1" bestFit="1" customWidth="1"/>
    <col min="5046" max="5046" width="22.6640625" style="1" bestFit="1" customWidth="1"/>
    <col min="5047" max="5047" width="22.6640625" style="1" customWidth="1"/>
    <col min="5048" max="5048" width="18.33203125" style="1" customWidth="1"/>
    <col min="5049" max="5049" width="27.1640625" style="1" customWidth="1"/>
    <col min="5050" max="5050" width="16.33203125" style="1" customWidth="1"/>
    <col min="5051" max="5051" width="12.33203125" style="1" customWidth="1"/>
    <col min="5052" max="5052" width="14" style="1" customWidth="1"/>
    <col min="5053" max="5053" width="46.6640625" style="1" bestFit="1" customWidth="1"/>
    <col min="5054" max="5054" width="22.6640625" style="1" bestFit="1" customWidth="1"/>
    <col min="5055" max="5055" width="22.6640625" style="1" customWidth="1"/>
    <col min="5056" max="5056" width="18.33203125" style="1" customWidth="1"/>
    <col min="5057" max="5057" width="27.1640625" style="1" customWidth="1"/>
    <col min="5058" max="5058" width="16.33203125" style="1" customWidth="1"/>
    <col min="5059" max="5059" width="12.33203125" style="1" customWidth="1"/>
    <col min="5060" max="5060" width="14" style="1" customWidth="1"/>
    <col min="5061" max="5061" width="46.6640625" style="1" bestFit="1" customWidth="1"/>
    <col min="5062" max="5062" width="22.6640625" style="1" bestFit="1" customWidth="1"/>
    <col min="5063" max="5063" width="22.6640625" style="1" customWidth="1"/>
    <col min="5064" max="5064" width="18.33203125" style="1" customWidth="1"/>
    <col min="5065" max="5065" width="27.1640625" style="1" customWidth="1"/>
    <col min="5066" max="5066" width="16.33203125" style="1" customWidth="1"/>
    <col min="5067" max="5067" width="12.33203125" style="1" customWidth="1"/>
    <col min="5068" max="5068" width="14" style="1" customWidth="1"/>
    <col min="5069" max="5069" width="46.6640625" style="1" bestFit="1" customWidth="1"/>
    <col min="5070" max="5070" width="22.6640625" style="1" bestFit="1" customWidth="1"/>
    <col min="5071" max="5071" width="22.6640625" style="1" customWidth="1"/>
    <col min="5072" max="5072" width="18.33203125" style="1" customWidth="1"/>
    <col min="5073" max="5073" width="27.1640625" style="1" customWidth="1"/>
    <col min="5074" max="5074" width="16.33203125" style="1" customWidth="1"/>
    <col min="5075" max="5075" width="12.33203125" style="1" customWidth="1"/>
    <col min="5076" max="5076" width="14" style="1" customWidth="1"/>
    <col min="5077" max="5077" width="46.6640625" style="1" bestFit="1" customWidth="1"/>
    <col min="5078" max="5078" width="22.6640625" style="1" bestFit="1" customWidth="1"/>
    <col min="5079" max="5079" width="22.6640625" style="1" customWidth="1"/>
    <col min="5080" max="5080" width="18.33203125" style="1" customWidth="1"/>
    <col min="5081" max="5081" width="27.1640625" style="1" customWidth="1"/>
    <col min="5082" max="5082" width="16.33203125" style="1" customWidth="1"/>
    <col min="5083" max="5083" width="12.33203125" style="1" customWidth="1"/>
    <col min="5084" max="5084" width="14" style="1" customWidth="1"/>
    <col min="5085" max="5085" width="46.6640625" style="1" bestFit="1" customWidth="1"/>
    <col min="5086" max="5086" width="22.6640625" style="1" bestFit="1" customWidth="1"/>
    <col min="5087" max="5087" width="22.6640625" style="1" customWidth="1"/>
    <col min="5088" max="5088" width="18.33203125" style="1" customWidth="1"/>
    <col min="5089" max="5089" width="27.1640625" style="1" customWidth="1"/>
    <col min="5090" max="5090" width="16.33203125" style="1" customWidth="1"/>
    <col min="5091" max="5091" width="12.33203125" style="1" customWidth="1"/>
    <col min="5092" max="5092" width="14" style="1" customWidth="1"/>
    <col min="5093" max="5093" width="46.6640625" style="1" bestFit="1" customWidth="1"/>
    <col min="5094" max="5094" width="22.6640625" style="1" bestFit="1" customWidth="1"/>
    <col min="5095" max="5095" width="22.6640625" style="1" customWidth="1"/>
    <col min="5096" max="5096" width="18.33203125" style="1" customWidth="1"/>
    <col min="5097" max="5097" width="27.1640625" style="1" customWidth="1"/>
    <col min="5098" max="5098" width="16.33203125" style="1" customWidth="1"/>
    <col min="5099" max="5099" width="12.33203125" style="1" customWidth="1"/>
    <col min="5100" max="5100" width="14" style="1" customWidth="1"/>
    <col min="5101" max="5101" width="46.6640625" style="1" bestFit="1" customWidth="1"/>
    <col min="5102" max="5102" width="22.6640625" style="1" bestFit="1" customWidth="1"/>
    <col min="5103" max="5103" width="22.6640625" style="1" customWidth="1"/>
    <col min="5104" max="5104" width="18.33203125" style="1" customWidth="1"/>
    <col min="5105" max="5105" width="27.1640625" style="1" customWidth="1"/>
    <col min="5106" max="5106" width="16.33203125" style="1" customWidth="1"/>
    <col min="5107" max="5107" width="12.33203125" style="1" customWidth="1"/>
    <col min="5108" max="5108" width="14" style="1" customWidth="1"/>
    <col min="5109" max="5109" width="46.6640625" style="1" bestFit="1" customWidth="1"/>
    <col min="5110" max="5110" width="22.6640625" style="1" bestFit="1" customWidth="1"/>
    <col min="5111" max="5111" width="22.6640625" style="1" customWidth="1"/>
    <col min="5112" max="5112" width="18.33203125" style="1" customWidth="1"/>
    <col min="5113" max="5113" width="27.1640625" style="1" customWidth="1"/>
    <col min="5114" max="5114" width="16.33203125" style="1" customWidth="1"/>
    <col min="5115" max="5115" width="12.33203125" style="1" customWidth="1"/>
    <col min="5116" max="5116" width="14" style="1" customWidth="1"/>
    <col min="5117" max="5117" width="46.6640625" style="1" bestFit="1" customWidth="1"/>
    <col min="5118" max="5118" width="22.6640625" style="1" bestFit="1" customWidth="1"/>
    <col min="5119" max="5119" width="22.6640625" style="1" customWidth="1"/>
    <col min="5120" max="5120" width="18.33203125" style="1" customWidth="1"/>
    <col min="5121" max="5121" width="27.1640625" style="1" customWidth="1"/>
    <col min="5122" max="5122" width="16.33203125" style="1" customWidth="1"/>
    <col min="5123" max="5123" width="12.33203125" style="1" customWidth="1"/>
    <col min="5124" max="5124" width="14" style="1" customWidth="1"/>
    <col min="5125" max="5125" width="46.6640625" style="1" bestFit="1" customWidth="1"/>
    <col min="5126" max="5126" width="22.6640625" style="1" bestFit="1" customWidth="1"/>
    <col min="5127" max="5127" width="22.6640625" style="1" customWidth="1"/>
    <col min="5128" max="5128" width="18.33203125" style="1" customWidth="1"/>
    <col min="5129" max="5129" width="27.1640625" style="1" customWidth="1"/>
    <col min="5130" max="5130" width="16.33203125" style="1" customWidth="1"/>
    <col min="5131" max="5131" width="12.33203125" style="1" customWidth="1"/>
    <col min="5132" max="5132" width="14" style="1" customWidth="1"/>
    <col min="5133" max="5133" width="46.6640625" style="1" bestFit="1" customWidth="1"/>
    <col min="5134" max="5134" width="22.6640625" style="1" bestFit="1" customWidth="1"/>
    <col min="5135" max="5135" width="22.6640625" style="1" customWidth="1"/>
    <col min="5136" max="5136" width="18.33203125" style="1" customWidth="1"/>
    <col min="5137" max="5137" width="27.1640625" style="1" customWidth="1"/>
    <col min="5138" max="5138" width="16.33203125" style="1" customWidth="1"/>
    <col min="5139" max="5139" width="12.33203125" style="1" customWidth="1"/>
    <col min="5140" max="5140" width="14" style="1" customWidth="1"/>
    <col min="5141" max="5141" width="46.6640625" style="1" bestFit="1" customWidth="1"/>
    <col min="5142" max="5142" width="22.6640625" style="1" bestFit="1" customWidth="1"/>
    <col min="5143" max="5143" width="22.6640625" style="1" customWidth="1"/>
    <col min="5144" max="5144" width="18.33203125" style="1" customWidth="1"/>
    <col min="5145" max="5145" width="27.1640625" style="1" customWidth="1"/>
    <col min="5146" max="5146" width="16.33203125" style="1" customWidth="1"/>
    <col min="5147" max="5147" width="12.33203125" style="1" customWidth="1"/>
    <col min="5148" max="5148" width="14" style="1" customWidth="1"/>
    <col min="5149" max="5149" width="46.6640625" style="1" bestFit="1" customWidth="1"/>
    <col min="5150" max="5150" width="22.6640625" style="1" bestFit="1" customWidth="1"/>
    <col min="5151" max="5151" width="22.6640625" style="1" customWidth="1"/>
    <col min="5152" max="5152" width="18.33203125" style="1" customWidth="1"/>
    <col min="5153" max="5153" width="27.1640625" style="1" customWidth="1"/>
    <col min="5154" max="5154" width="16.33203125" style="1" customWidth="1"/>
    <col min="5155" max="5155" width="12.33203125" style="1" customWidth="1"/>
    <col min="5156" max="5156" width="14" style="1" customWidth="1"/>
    <col min="5157" max="5157" width="46.6640625" style="1" bestFit="1" customWidth="1"/>
    <col min="5158" max="5158" width="22.6640625" style="1" bestFit="1" customWidth="1"/>
    <col min="5159" max="5159" width="22.6640625" style="1" customWidth="1"/>
    <col min="5160" max="5160" width="18.33203125" style="1" customWidth="1"/>
    <col min="5161" max="5161" width="27.1640625" style="1" customWidth="1"/>
    <col min="5162" max="5162" width="16.33203125" style="1" customWidth="1"/>
    <col min="5163" max="5163" width="12.33203125" style="1" customWidth="1"/>
    <col min="5164" max="5164" width="14" style="1" customWidth="1"/>
    <col min="5165" max="5165" width="46.6640625" style="1" bestFit="1" customWidth="1"/>
    <col min="5166" max="5166" width="22.6640625" style="1" bestFit="1" customWidth="1"/>
    <col min="5167" max="5167" width="22.6640625" style="1" customWidth="1"/>
    <col min="5168" max="5168" width="18.33203125" style="1" customWidth="1"/>
    <col min="5169" max="5169" width="27.1640625" style="1" customWidth="1"/>
    <col min="5170" max="5170" width="16.33203125" style="1" customWidth="1"/>
    <col min="5171" max="5171" width="12.33203125" style="1" customWidth="1"/>
    <col min="5172" max="5172" width="14" style="1" customWidth="1"/>
    <col min="5173" max="5173" width="46.6640625" style="1" bestFit="1" customWidth="1"/>
    <col min="5174" max="5174" width="22.6640625" style="1" bestFit="1" customWidth="1"/>
    <col min="5175" max="5175" width="22.6640625" style="1" customWidth="1"/>
    <col min="5176" max="5176" width="18.33203125" style="1" customWidth="1"/>
    <col min="5177" max="5177" width="27.1640625" style="1" customWidth="1"/>
    <col min="5178" max="5178" width="16.33203125" style="1" customWidth="1"/>
    <col min="5179" max="5179" width="12.33203125" style="1" customWidth="1"/>
    <col min="5180" max="5180" width="14" style="1" customWidth="1"/>
    <col min="5181" max="5181" width="46.6640625" style="1" bestFit="1" customWidth="1"/>
    <col min="5182" max="5182" width="22.6640625" style="1" bestFit="1" customWidth="1"/>
    <col min="5183" max="5183" width="22.6640625" style="1" customWidth="1"/>
    <col min="5184" max="5184" width="18.33203125" style="1" customWidth="1"/>
    <col min="5185" max="5185" width="27.1640625" style="1" customWidth="1"/>
    <col min="5186" max="5186" width="16.33203125" style="1" customWidth="1"/>
    <col min="5187" max="5187" width="12.33203125" style="1" customWidth="1"/>
    <col min="5188" max="5188" width="14" style="1" customWidth="1"/>
    <col min="5189" max="5189" width="46.6640625" style="1" bestFit="1" customWidth="1"/>
    <col min="5190" max="5190" width="22.6640625" style="1" bestFit="1" customWidth="1"/>
    <col min="5191" max="5191" width="22.6640625" style="1" customWidth="1"/>
    <col min="5192" max="5192" width="18.33203125" style="1" customWidth="1"/>
    <col min="5193" max="5193" width="27.1640625" style="1" customWidth="1"/>
    <col min="5194" max="5194" width="16.33203125" style="1" customWidth="1"/>
    <col min="5195" max="5195" width="12.33203125" style="1" customWidth="1"/>
    <col min="5196" max="5196" width="14" style="1" customWidth="1"/>
    <col min="5197" max="5197" width="46.6640625" style="1" bestFit="1" customWidth="1"/>
    <col min="5198" max="5198" width="22.6640625" style="1" bestFit="1" customWidth="1"/>
    <col min="5199" max="5199" width="22.6640625" style="1" customWidth="1"/>
    <col min="5200" max="5200" width="18.33203125" style="1" customWidth="1"/>
    <col min="5201" max="5201" width="27.1640625" style="1" customWidth="1"/>
    <col min="5202" max="5202" width="16.33203125" style="1" customWidth="1"/>
    <col min="5203" max="5203" width="12.33203125" style="1" customWidth="1"/>
    <col min="5204" max="5204" width="14" style="1" customWidth="1"/>
    <col min="5205" max="5205" width="46.6640625" style="1" bestFit="1" customWidth="1"/>
    <col min="5206" max="5206" width="22.6640625" style="1" bestFit="1" customWidth="1"/>
    <col min="5207" max="5207" width="22.6640625" style="1" customWidth="1"/>
    <col min="5208" max="5208" width="18.33203125" style="1" customWidth="1"/>
    <col min="5209" max="5209" width="27.1640625" style="1" customWidth="1"/>
    <col min="5210" max="5210" width="16.33203125" style="1" customWidth="1"/>
    <col min="5211" max="5211" width="12.33203125" style="1" customWidth="1"/>
    <col min="5212" max="5212" width="14" style="1" customWidth="1"/>
    <col min="5213" max="5213" width="46.6640625" style="1" bestFit="1" customWidth="1"/>
    <col min="5214" max="5214" width="22.6640625" style="1" bestFit="1" customWidth="1"/>
    <col min="5215" max="5215" width="22.6640625" style="1" customWidth="1"/>
    <col min="5216" max="5216" width="18.33203125" style="1" customWidth="1"/>
    <col min="5217" max="5217" width="27.1640625" style="1" customWidth="1"/>
    <col min="5218" max="5218" width="16.33203125" style="1" customWidth="1"/>
    <col min="5219" max="5219" width="12.33203125" style="1" customWidth="1"/>
    <col min="5220" max="5220" width="14" style="1" customWidth="1"/>
    <col min="5221" max="5221" width="46.6640625" style="1" bestFit="1" customWidth="1"/>
    <col min="5222" max="5222" width="22.6640625" style="1" bestFit="1" customWidth="1"/>
    <col min="5223" max="5223" width="22.6640625" style="1" customWidth="1"/>
    <col min="5224" max="5224" width="18.33203125" style="1" customWidth="1"/>
    <col min="5225" max="5225" width="27.1640625" style="1" customWidth="1"/>
    <col min="5226" max="5226" width="16.33203125" style="1" customWidth="1"/>
    <col min="5227" max="5227" width="12.33203125" style="1" customWidth="1"/>
    <col min="5228" max="5228" width="14" style="1" customWidth="1"/>
    <col min="5229" max="5229" width="46.6640625" style="1" bestFit="1" customWidth="1"/>
    <col min="5230" max="5230" width="22.6640625" style="1" bestFit="1" customWidth="1"/>
    <col min="5231" max="5231" width="22.6640625" style="1" customWidth="1"/>
    <col min="5232" max="5232" width="18.33203125" style="1" customWidth="1"/>
    <col min="5233" max="5233" width="27.1640625" style="1" customWidth="1"/>
    <col min="5234" max="5234" width="16.33203125" style="1" customWidth="1"/>
    <col min="5235" max="5235" width="12.33203125" style="1" customWidth="1"/>
    <col min="5236" max="5236" width="14" style="1" customWidth="1"/>
    <col min="5237" max="5237" width="46.6640625" style="1" bestFit="1" customWidth="1"/>
    <col min="5238" max="5238" width="22.6640625" style="1" bestFit="1" customWidth="1"/>
    <col min="5239" max="5239" width="22.6640625" style="1" customWidth="1"/>
    <col min="5240" max="5240" width="18.33203125" style="1" customWidth="1"/>
    <col min="5241" max="5241" width="27.1640625" style="1" customWidth="1"/>
    <col min="5242" max="5242" width="16.33203125" style="1" customWidth="1"/>
    <col min="5243" max="5243" width="12.33203125" style="1" customWidth="1"/>
    <col min="5244" max="5244" width="14" style="1" customWidth="1"/>
    <col min="5245" max="5245" width="46.6640625" style="1" bestFit="1" customWidth="1"/>
    <col min="5246" max="5246" width="22.6640625" style="1" bestFit="1" customWidth="1"/>
    <col min="5247" max="5247" width="22.6640625" style="1" customWidth="1"/>
    <col min="5248" max="5248" width="18.33203125" style="1" customWidth="1"/>
    <col min="5249" max="5249" width="27.1640625" style="1" customWidth="1"/>
    <col min="5250" max="5250" width="16.33203125" style="1" customWidth="1"/>
    <col min="5251" max="5251" width="12.33203125" style="1" customWidth="1"/>
    <col min="5252" max="5252" width="14" style="1" customWidth="1"/>
    <col min="5253" max="5253" width="46.6640625" style="1" bestFit="1" customWidth="1"/>
    <col min="5254" max="5254" width="22.6640625" style="1" bestFit="1" customWidth="1"/>
    <col min="5255" max="5255" width="22.6640625" style="1" customWidth="1"/>
    <col min="5256" max="5256" width="18.33203125" style="1" customWidth="1"/>
    <col min="5257" max="5257" width="27.1640625" style="1" customWidth="1"/>
    <col min="5258" max="5258" width="16.33203125" style="1" customWidth="1"/>
    <col min="5259" max="5259" width="12.33203125" style="1" customWidth="1"/>
    <col min="5260" max="5260" width="14" style="1" customWidth="1"/>
    <col min="5261" max="5261" width="46.6640625" style="1" bestFit="1" customWidth="1"/>
    <col min="5262" max="5262" width="22.6640625" style="1" bestFit="1" customWidth="1"/>
    <col min="5263" max="5263" width="22.6640625" style="1" customWidth="1"/>
    <col min="5264" max="5264" width="18.33203125" style="1" customWidth="1"/>
    <col min="5265" max="5265" width="27.1640625" style="1" customWidth="1"/>
    <col min="5266" max="5266" width="16.33203125" style="1" customWidth="1"/>
    <col min="5267" max="5267" width="12.33203125" style="1" customWidth="1"/>
    <col min="5268" max="5268" width="14" style="1" customWidth="1"/>
    <col min="5269" max="5269" width="46.6640625" style="1" bestFit="1" customWidth="1"/>
    <col min="5270" max="5270" width="22.6640625" style="1" bestFit="1" customWidth="1"/>
    <col min="5271" max="5271" width="22.6640625" style="1" customWidth="1"/>
    <col min="5272" max="5272" width="18.33203125" style="1" customWidth="1"/>
    <col min="5273" max="5273" width="27.1640625" style="1" customWidth="1"/>
    <col min="5274" max="5274" width="16.33203125" style="1" customWidth="1"/>
    <col min="5275" max="5275" width="12.33203125" style="1" customWidth="1"/>
    <col min="5276" max="5276" width="14" style="1" customWidth="1"/>
    <col min="5277" max="5277" width="46.6640625" style="1" bestFit="1" customWidth="1"/>
    <col min="5278" max="5278" width="22.6640625" style="1" bestFit="1" customWidth="1"/>
    <col min="5279" max="5279" width="22.6640625" style="1" customWidth="1"/>
    <col min="5280" max="5280" width="18.33203125" style="1" customWidth="1"/>
    <col min="5281" max="5281" width="27.1640625" style="1" customWidth="1"/>
    <col min="5282" max="5282" width="16.33203125" style="1" customWidth="1"/>
    <col min="5283" max="5283" width="12.33203125" style="1" customWidth="1"/>
    <col min="5284" max="5284" width="14" style="1" customWidth="1"/>
    <col min="5285" max="5285" width="46.6640625" style="1" bestFit="1" customWidth="1"/>
    <col min="5286" max="5286" width="22.6640625" style="1" bestFit="1" customWidth="1"/>
    <col min="5287" max="5287" width="22.6640625" style="1" customWidth="1"/>
    <col min="5288" max="5288" width="18.33203125" style="1" customWidth="1"/>
    <col min="5289" max="5289" width="27.1640625" style="1" customWidth="1"/>
    <col min="5290" max="5290" width="16.33203125" style="1" customWidth="1"/>
    <col min="5291" max="5291" width="12.33203125" style="1" customWidth="1"/>
    <col min="5292" max="5292" width="14" style="1" customWidth="1"/>
    <col min="5293" max="5293" width="46.6640625" style="1" bestFit="1" customWidth="1"/>
    <col min="5294" max="5294" width="22.6640625" style="1" bestFit="1" customWidth="1"/>
    <col min="5295" max="5295" width="22.6640625" style="1" customWidth="1"/>
    <col min="5296" max="5296" width="18.33203125" style="1" customWidth="1"/>
    <col min="5297" max="5297" width="27.1640625" style="1" customWidth="1"/>
    <col min="5298" max="5298" width="16.33203125" style="1" customWidth="1"/>
    <col min="5299" max="5299" width="12.33203125" style="1" customWidth="1"/>
    <col min="5300" max="5300" width="14" style="1" customWidth="1"/>
    <col min="5301" max="5301" width="46.6640625" style="1" bestFit="1" customWidth="1"/>
    <col min="5302" max="5302" width="22.6640625" style="1" bestFit="1" customWidth="1"/>
    <col min="5303" max="5303" width="22.6640625" style="1" customWidth="1"/>
    <col min="5304" max="5304" width="18.33203125" style="1" customWidth="1"/>
    <col min="5305" max="5305" width="27.1640625" style="1" customWidth="1"/>
    <col min="5306" max="5306" width="16.33203125" style="1" customWidth="1"/>
    <col min="5307" max="5307" width="12.33203125" style="1" customWidth="1"/>
    <col min="5308" max="5308" width="14" style="1" customWidth="1"/>
    <col min="5309" max="5309" width="46.6640625" style="1" bestFit="1" customWidth="1"/>
    <col min="5310" max="5310" width="22.6640625" style="1" bestFit="1" customWidth="1"/>
    <col min="5311" max="5311" width="22.6640625" style="1" customWidth="1"/>
    <col min="5312" max="5312" width="18.33203125" style="1" customWidth="1"/>
    <col min="5313" max="5313" width="27.1640625" style="1" customWidth="1"/>
    <col min="5314" max="5314" width="16.33203125" style="1" customWidth="1"/>
    <col min="5315" max="5315" width="12.33203125" style="1" customWidth="1"/>
    <col min="5316" max="5316" width="14" style="1" customWidth="1"/>
    <col min="5317" max="5317" width="46.6640625" style="1" bestFit="1" customWidth="1"/>
    <col min="5318" max="5318" width="22.6640625" style="1" bestFit="1" customWidth="1"/>
    <col min="5319" max="5319" width="22.6640625" style="1" customWidth="1"/>
    <col min="5320" max="5320" width="18.33203125" style="1" customWidth="1"/>
    <col min="5321" max="5321" width="27.1640625" style="1" customWidth="1"/>
    <col min="5322" max="5322" width="16.33203125" style="1" customWidth="1"/>
    <col min="5323" max="5323" width="12.33203125" style="1" customWidth="1"/>
    <col min="5324" max="5324" width="14" style="1" customWidth="1"/>
    <col min="5325" max="5325" width="46.6640625" style="1" bestFit="1" customWidth="1"/>
    <col min="5326" max="5326" width="22.6640625" style="1" bestFit="1" customWidth="1"/>
    <col min="5327" max="5327" width="22.6640625" style="1" customWidth="1"/>
    <col min="5328" max="5328" width="18.33203125" style="1" customWidth="1"/>
    <col min="5329" max="5329" width="27.1640625" style="1" customWidth="1"/>
    <col min="5330" max="5330" width="16.33203125" style="1" customWidth="1"/>
    <col min="5331" max="5331" width="12.33203125" style="1" customWidth="1"/>
    <col min="5332" max="5332" width="14" style="1" customWidth="1"/>
    <col min="5333" max="5333" width="46.6640625" style="1" bestFit="1" customWidth="1"/>
    <col min="5334" max="5334" width="22.6640625" style="1" bestFit="1" customWidth="1"/>
    <col min="5335" max="5335" width="22.6640625" style="1" customWidth="1"/>
    <col min="5336" max="5336" width="18.33203125" style="1" customWidth="1"/>
    <col min="5337" max="5337" width="27.1640625" style="1" customWidth="1"/>
    <col min="5338" max="5338" width="16.33203125" style="1" customWidth="1"/>
    <col min="5339" max="5339" width="12.33203125" style="1" customWidth="1"/>
    <col min="5340" max="5340" width="14" style="1" customWidth="1"/>
    <col min="5341" max="5341" width="46.6640625" style="1" bestFit="1" customWidth="1"/>
    <col min="5342" max="5342" width="22.6640625" style="1" bestFit="1" customWidth="1"/>
    <col min="5343" max="5343" width="22.6640625" style="1" customWidth="1"/>
    <col min="5344" max="5344" width="18.33203125" style="1" customWidth="1"/>
    <col min="5345" max="5345" width="27.1640625" style="1" customWidth="1"/>
    <col min="5346" max="5346" width="16.33203125" style="1" customWidth="1"/>
    <col min="5347" max="5347" width="12.33203125" style="1" customWidth="1"/>
    <col min="5348" max="5348" width="14" style="1" customWidth="1"/>
    <col min="5349" max="5349" width="46.6640625" style="1" bestFit="1" customWidth="1"/>
    <col min="5350" max="5350" width="22.6640625" style="1" bestFit="1" customWidth="1"/>
    <col min="5351" max="5351" width="22.6640625" style="1" customWidth="1"/>
    <col min="5352" max="5352" width="18.33203125" style="1" customWidth="1"/>
    <col min="5353" max="5353" width="27.1640625" style="1" customWidth="1"/>
    <col min="5354" max="5354" width="16.33203125" style="1" customWidth="1"/>
    <col min="5355" max="5355" width="12.33203125" style="1" customWidth="1"/>
    <col min="5356" max="5356" width="14" style="1" customWidth="1"/>
    <col min="5357" max="5357" width="46.6640625" style="1" bestFit="1" customWidth="1"/>
    <col min="5358" max="5358" width="22.6640625" style="1" bestFit="1" customWidth="1"/>
    <col min="5359" max="5359" width="22.6640625" style="1" customWidth="1"/>
    <col min="5360" max="5360" width="18.33203125" style="1" customWidth="1"/>
    <col min="5361" max="5361" width="27.1640625" style="1" customWidth="1"/>
    <col min="5362" max="5362" width="16.33203125" style="1" customWidth="1"/>
    <col min="5363" max="5363" width="12.33203125" style="1" customWidth="1"/>
    <col min="5364" max="5364" width="14" style="1" customWidth="1"/>
    <col min="5365" max="5365" width="46.6640625" style="1" bestFit="1" customWidth="1"/>
    <col min="5366" max="5366" width="22.6640625" style="1" bestFit="1" customWidth="1"/>
    <col min="5367" max="5367" width="22.6640625" style="1" customWidth="1"/>
    <col min="5368" max="5368" width="18.33203125" style="1" customWidth="1"/>
    <col min="5369" max="5369" width="27.1640625" style="1" customWidth="1"/>
    <col min="5370" max="5370" width="16.33203125" style="1" customWidth="1"/>
    <col min="5371" max="5371" width="12.33203125" style="1" customWidth="1"/>
    <col min="5372" max="5372" width="14" style="1" customWidth="1"/>
    <col min="5373" max="5373" width="46.6640625" style="1" bestFit="1" customWidth="1"/>
    <col min="5374" max="5374" width="22.6640625" style="1" bestFit="1" customWidth="1"/>
    <col min="5375" max="5375" width="22.6640625" style="1" customWidth="1"/>
    <col min="5376" max="5376" width="18.33203125" style="1" customWidth="1"/>
    <col min="5377" max="5377" width="27.1640625" style="1" customWidth="1"/>
    <col min="5378" max="5378" width="16.33203125" style="1" customWidth="1"/>
    <col min="5379" max="5379" width="12.33203125" style="1" customWidth="1"/>
    <col min="5380" max="5380" width="14" style="1" customWidth="1"/>
    <col min="5381" max="5381" width="46.6640625" style="1" bestFit="1" customWidth="1"/>
    <col min="5382" max="5382" width="22.6640625" style="1" bestFit="1" customWidth="1"/>
    <col min="5383" max="5383" width="22.6640625" style="1" customWidth="1"/>
    <col min="5384" max="5384" width="18.33203125" style="1" customWidth="1"/>
    <col min="5385" max="5385" width="27.1640625" style="1" customWidth="1"/>
    <col min="5386" max="5386" width="16.33203125" style="1" customWidth="1"/>
    <col min="5387" max="5387" width="12.33203125" style="1" customWidth="1"/>
    <col min="5388" max="5388" width="14" style="1" customWidth="1"/>
    <col min="5389" max="5389" width="46.6640625" style="1" bestFit="1" customWidth="1"/>
    <col min="5390" max="5390" width="22.6640625" style="1" bestFit="1" customWidth="1"/>
    <col min="5391" max="5391" width="22.6640625" style="1" customWidth="1"/>
    <col min="5392" max="5392" width="18.33203125" style="1" customWidth="1"/>
    <col min="5393" max="5393" width="27.1640625" style="1" customWidth="1"/>
    <col min="5394" max="5394" width="16.33203125" style="1" customWidth="1"/>
    <col min="5395" max="5395" width="12.33203125" style="1" customWidth="1"/>
    <col min="5396" max="5396" width="14" style="1" customWidth="1"/>
    <col min="5397" max="5397" width="46.6640625" style="1" bestFit="1" customWidth="1"/>
    <col min="5398" max="5398" width="22.6640625" style="1" bestFit="1" customWidth="1"/>
    <col min="5399" max="5399" width="22.6640625" style="1" customWidth="1"/>
    <col min="5400" max="5400" width="18.33203125" style="1" customWidth="1"/>
    <col min="5401" max="5401" width="27.1640625" style="1" customWidth="1"/>
    <col min="5402" max="5402" width="16.33203125" style="1" customWidth="1"/>
    <col min="5403" max="5403" width="12.33203125" style="1" customWidth="1"/>
    <col min="5404" max="5404" width="14" style="1" customWidth="1"/>
    <col min="5405" max="5405" width="46.6640625" style="1" bestFit="1" customWidth="1"/>
    <col min="5406" max="5406" width="22.6640625" style="1" bestFit="1" customWidth="1"/>
    <col min="5407" max="5407" width="22.6640625" style="1" customWidth="1"/>
    <col min="5408" max="5408" width="18.33203125" style="1" customWidth="1"/>
    <col min="5409" max="5409" width="27.1640625" style="1" customWidth="1"/>
    <col min="5410" max="5410" width="16.33203125" style="1" customWidth="1"/>
    <col min="5411" max="5411" width="12.33203125" style="1" customWidth="1"/>
    <col min="5412" max="5412" width="14" style="1" customWidth="1"/>
    <col min="5413" max="5413" width="46.6640625" style="1" bestFit="1" customWidth="1"/>
    <col min="5414" max="5414" width="22.6640625" style="1" bestFit="1" customWidth="1"/>
    <col min="5415" max="5415" width="22.6640625" style="1" customWidth="1"/>
    <col min="5416" max="5416" width="18.33203125" style="1" customWidth="1"/>
    <col min="5417" max="5417" width="27.1640625" style="1" customWidth="1"/>
    <col min="5418" max="5418" width="16.33203125" style="1" customWidth="1"/>
    <col min="5419" max="5419" width="12.33203125" style="1" customWidth="1"/>
    <col min="5420" max="5420" width="14" style="1" customWidth="1"/>
    <col min="5421" max="5421" width="46.6640625" style="1" bestFit="1" customWidth="1"/>
    <col min="5422" max="5422" width="22.6640625" style="1" bestFit="1" customWidth="1"/>
    <col min="5423" max="5423" width="22.6640625" style="1" customWidth="1"/>
    <col min="5424" max="5424" width="18.33203125" style="1" customWidth="1"/>
    <col min="5425" max="5425" width="27.1640625" style="1" customWidth="1"/>
    <col min="5426" max="5426" width="16.33203125" style="1" customWidth="1"/>
    <col min="5427" max="5427" width="12.33203125" style="1" customWidth="1"/>
    <col min="5428" max="5428" width="14" style="1" customWidth="1"/>
    <col min="5429" max="5429" width="46.6640625" style="1" bestFit="1" customWidth="1"/>
    <col min="5430" max="5430" width="22.6640625" style="1" bestFit="1" customWidth="1"/>
    <col min="5431" max="5431" width="22.6640625" style="1" customWidth="1"/>
    <col min="5432" max="5432" width="18.33203125" style="1" customWidth="1"/>
    <col min="5433" max="5433" width="27.1640625" style="1" customWidth="1"/>
    <col min="5434" max="5434" width="16.33203125" style="1" customWidth="1"/>
    <col min="5435" max="5435" width="12.33203125" style="1" customWidth="1"/>
    <col min="5436" max="5436" width="14" style="1" customWidth="1"/>
    <col min="5437" max="5437" width="46.6640625" style="1" bestFit="1" customWidth="1"/>
    <col min="5438" max="5438" width="22.6640625" style="1" bestFit="1" customWidth="1"/>
    <col min="5439" max="5439" width="22.6640625" style="1" customWidth="1"/>
    <col min="5440" max="5440" width="18.33203125" style="1" customWidth="1"/>
    <col min="5441" max="5441" width="27.1640625" style="1" customWidth="1"/>
    <col min="5442" max="5442" width="16.33203125" style="1" customWidth="1"/>
    <col min="5443" max="5443" width="12.33203125" style="1" customWidth="1"/>
    <col min="5444" max="5444" width="14" style="1" customWidth="1"/>
    <col min="5445" max="5445" width="46.6640625" style="1" bestFit="1" customWidth="1"/>
    <col min="5446" max="5446" width="22.6640625" style="1" bestFit="1" customWidth="1"/>
    <col min="5447" max="5447" width="22.6640625" style="1" customWidth="1"/>
    <col min="5448" max="5448" width="18.33203125" style="1" customWidth="1"/>
    <col min="5449" max="5449" width="27.1640625" style="1" customWidth="1"/>
    <col min="5450" max="5450" width="16.33203125" style="1" customWidth="1"/>
    <col min="5451" max="5451" width="12.33203125" style="1" customWidth="1"/>
    <col min="5452" max="5452" width="14" style="1" customWidth="1"/>
    <col min="5453" max="5453" width="46.6640625" style="1" bestFit="1" customWidth="1"/>
    <col min="5454" max="5454" width="22.6640625" style="1" bestFit="1" customWidth="1"/>
    <col min="5455" max="5455" width="22.6640625" style="1" customWidth="1"/>
    <col min="5456" max="5456" width="18.33203125" style="1" customWidth="1"/>
    <col min="5457" max="5457" width="27.1640625" style="1" customWidth="1"/>
    <col min="5458" max="5458" width="16.33203125" style="1" customWidth="1"/>
    <col min="5459" max="5459" width="12.33203125" style="1" customWidth="1"/>
    <col min="5460" max="5460" width="14" style="1" customWidth="1"/>
    <col min="5461" max="5461" width="46.6640625" style="1" bestFit="1" customWidth="1"/>
    <col min="5462" max="5462" width="22.6640625" style="1" bestFit="1" customWidth="1"/>
    <col min="5463" max="5463" width="22.6640625" style="1" customWidth="1"/>
    <col min="5464" max="5464" width="18.33203125" style="1" customWidth="1"/>
    <col min="5465" max="5465" width="27.1640625" style="1" customWidth="1"/>
    <col min="5466" max="5466" width="16.33203125" style="1" customWidth="1"/>
    <col min="5467" max="5467" width="12.33203125" style="1" customWidth="1"/>
    <col min="5468" max="5468" width="14" style="1" customWidth="1"/>
    <col min="5469" max="5469" width="46.6640625" style="1" bestFit="1" customWidth="1"/>
    <col min="5470" max="5470" width="22.6640625" style="1" bestFit="1" customWidth="1"/>
    <col min="5471" max="5471" width="22.6640625" style="1" customWidth="1"/>
    <col min="5472" max="5472" width="18.33203125" style="1" customWidth="1"/>
    <col min="5473" max="5473" width="27.1640625" style="1" customWidth="1"/>
    <col min="5474" max="5474" width="16.33203125" style="1" customWidth="1"/>
    <col min="5475" max="5475" width="12.33203125" style="1" customWidth="1"/>
    <col min="5476" max="5476" width="14" style="1" customWidth="1"/>
    <col min="5477" max="5477" width="46.6640625" style="1" bestFit="1" customWidth="1"/>
    <col min="5478" max="5478" width="22.6640625" style="1" bestFit="1" customWidth="1"/>
    <col min="5479" max="5479" width="22.6640625" style="1" customWidth="1"/>
    <col min="5480" max="5480" width="18.33203125" style="1" customWidth="1"/>
    <col min="5481" max="5481" width="27.1640625" style="1" customWidth="1"/>
    <col min="5482" max="5482" width="16.33203125" style="1" customWidth="1"/>
    <col min="5483" max="5483" width="12.33203125" style="1" customWidth="1"/>
    <col min="5484" max="5484" width="14" style="1" customWidth="1"/>
    <col min="5485" max="5485" width="46.6640625" style="1" bestFit="1" customWidth="1"/>
    <col min="5486" max="5486" width="22.6640625" style="1" bestFit="1" customWidth="1"/>
    <col min="5487" max="5487" width="22.6640625" style="1" customWidth="1"/>
    <col min="5488" max="5488" width="18.33203125" style="1" customWidth="1"/>
    <col min="5489" max="5489" width="27.1640625" style="1" customWidth="1"/>
    <col min="5490" max="5490" width="16.33203125" style="1" customWidth="1"/>
    <col min="5491" max="5491" width="12.33203125" style="1" customWidth="1"/>
    <col min="5492" max="5492" width="14" style="1" customWidth="1"/>
    <col min="5493" max="5493" width="46.6640625" style="1" bestFit="1" customWidth="1"/>
    <col min="5494" max="5494" width="22.6640625" style="1" bestFit="1" customWidth="1"/>
    <col min="5495" max="5495" width="22.6640625" style="1" customWidth="1"/>
    <col min="5496" max="5496" width="18.33203125" style="1" customWidth="1"/>
    <col min="5497" max="5497" width="27.1640625" style="1" customWidth="1"/>
    <col min="5498" max="5498" width="16.33203125" style="1" customWidth="1"/>
    <col min="5499" max="5499" width="12.33203125" style="1" customWidth="1"/>
    <col min="5500" max="5500" width="14" style="1" customWidth="1"/>
    <col min="5501" max="5501" width="46.6640625" style="1" bestFit="1" customWidth="1"/>
    <col min="5502" max="5502" width="22.6640625" style="1" bestFit="1" customWidth="1"/>
    <col min="5503" max="5503" width="22.6640625" style="1" customWidth="1"/>
    <col min="5504" max="5504" width="18.33203125" style="1" customWidth="1"/>
    <col min="5505" max="5505" width="27.1640625" style="1" customWidth="1"/>
    <col min="5506" max="5506" width="16.33203125" style="1" customWidth="1"/>
    <col min="5507" max="5507" width="12.33203125" style="1" customWidth="1"/>
    <col min="5508" max="5508" width="14" style="1" customWidth="1"/>
    <col min="5509" max="5509" width="46.6640625" style="1" bestFit="1" customWidth="1"/>
    <col min="5510" max="5510" width="22.6640625" style="1" bestFit="1" customWidth="1"/>
    <col min="5511" max="5511" width="22.6640625" style="1" customWidth="1"/>
    <col min="5512" max="5512" width="18.33203125" style="1" customWidth="1"/>
    <col min="5513" max="5513" width="27.1640625" style="1" customWidth="1"/>
    <col min="5514" max="5514" width="16.33203125" style="1" customWidth="1"/>
    <col min="5515" max="5515" width="12.33203125" style="1" customWidth="1"/>
    <col min="5516" max="5516" width="14" style="1" customWidth="1"/>
    <col min="5517" max="5517" width="46.6640625" style="1" bestFit="1" customWidth="1"/>
    <col min="5518" max="5518" width="22.6640625" style="1" bestFit="1" customWidth="1"/>
    <col min="5519" max="5519" width="22.6640625" style="1" customWidth="1"/>
    <col min="5520" max="5520" width="18.33203125" style="1" customWidth="1"/>
    <col min="5521" max="5521" width="27.1640625" style="1" customWidth="1"/>
    <col min="5522" max="5522" width="16.33203125" style="1" customWidth="1"/>
    <col min="5523" max="5523" width="12.33203125" style="1" customWidth="1"/>
    <col min="5524" max="5524" width="14" style="1" customWidth="1"/>
    <col min="5525" max="5525" width="46.6640625" style="1" bestFit="1" customWidth="1"/>
    <col min="5526" max="5526" width="22.6640625" style="1" bestFit="1" customWidth="1"/>
    <col min="5527" max="5527" width="22.6640625" style="1" customWidth="1"/>
    <col min="5528" max="5528" width="18.33203125" style="1" customWidth="1"/>
    <col min="5529" max="5529" width="27.1640625" style="1" customWidth="1"/>
    <col min="5530" max="5530" width="16.33203125" style="1" customWidth="1"/>
    <col min="5531" max="5531" width="12.33203125" style="1" customWidth="1"/>
    <col min="5532" max="5532" width="14" style="1" customWidth="1"/>
    <col min="5533" max="5533" width="46.6640625" style="1" bestFit="1" customWidth="1"/>
    <col min="5534" max="5534" width="22.6640625" style="1" bestFit="1" customWidth="1"/>
    <col min="5535" max="5535" width="22.6640625" style="1" customWidth="1"/>
    <col min="5536" max="5536" width="18.33203125" style="1" customWidth="1"/>
    <col min="5537" max="5537" width="27.1640625" style="1" customWidth="1"/>
    <col min="5538" max="5538" width="16.33203125" style="1" customWidth="1"/>
    <col min="5539" max="5539" width="12.33203125" style="1" customWidth="1"/>
    <col min="5540" max="5540" width="14" style="1" customWidth="1"/>
    <col min="5541" max="5541" width="46.6640625" style="1" bestFit="1" customWidth="1"/>
    <col min="5542" max="5542" width="22.6640625" style="1" bestFit="1" customWidth="1"/>
    <col min="5543" max="5543" width="22.6640625" style="1" customWidth="1"/>
    <col min="5544" max="5544" width="18.33203125" style="1" customWidth="1"/>
    <col min="5545" max="5545" width="27.1640625" style="1" customWidth="1"/>
    <col min="5546" max="5546" width="16.33203125" style="1" customWidth="1"/>
    <col min="5547" max="5547" width="12.33203125" style="1" customWidth="1"/>
    <col min="5548" max="5548" width="14" style="1" customWidth="1"/>
    <col min="5549" max="5549" width="46.6640625" style="1" bestFit="1" customWidth="1"/>
    <col min="5550" max="5550" width="22.6640625" style="1" bestFit="1" customWidth="1"/>
    <col min="5551" max="5551" width="22.6640625" style="1" customWidth="1"/>
    <col min="5552" max="5552" width="18.33203125" style="1" customWidth="1"/>
    <col min="5553" max="5553" width="27.1640625" style="1" customWidth="1"/>
    <col min="5554" max="5554" width="16.33203125" style="1" customWidth="1"/>
    <col min="5555" max="5555" width="12.33203125" style="1" customWidth="1"/>
    <col min="5556" max="5556" width="14" style="1" customWidth="1"/>
    <col min="5557" max="5557" width="46.6640625" style="1" bestFit="1" customWidth="1"/>
    <col min="5558" max="5558" width="22.6640625" style="1" bestFit="1" customWidth="1"/>
    <col min="5559" max="5559" width="22.6640625" style="1" customWidth="1"/>
    <col min="5560" max="5560" width="18.33203125" style="1" customWidth="1"/>
    <col min="5561" max="5561" width="27.1640625" style="1" customWidth="1"/>
    <col min="5562" max="5562" width="16.33203125" style="1" customWidth="1"/>
    <col min="5563" max="5563" width="12.33203125" style="1" customWidth="1"/>
    <col min="5564" max="5564" width="14" style="1" customWidth="1"/>
    <col min="5565" max="5565" width="46.6640625" style="1" bestFit="1" customWidth="1"/>
    <col min="5566" max="5566" width="22.6640625" style="1" bestFit="1" customWidth="1"/>
    <col min="5567" max="5567" width="22.6640625" style="1" customWidth="1"/>
    <col min="5568" max="5568" width="18.33203125" style="1" customWidth="1"/>
    <col min="5569" max="5569" width="27.1640625" style="1" customWidth="1"/>
    <col min="5570" max="5570" width="16.33203125" style="1" customWidth="1"/>
    <col min="5571" max="5571" width="12.33203125" style="1" customWidth="1"/>
    <col min="5572" max="5572" width="14" style="1" customWidth="1"/>
    <col min="5573" max="5573" width="46.6640625" style="1" bestFit="1" customWidth="1"/>
    <col min="5574" max="5574" width="22.6640625" style="1" bestFit="1" customWidth="1"/>
    <col min="5575" max="5575" width="22.6640625" style="1" customWidth="1"/>
    <col min="5576" max="5576" width="18.33203125" style="1" customWidth="1"/>
    <col min="5577" max="5577" width="27.1640625" style="1" customWidth="1"/>
    <col min="5578" max="5578" width="16.33203125" style="1" customWidth="1"/>
    <col min="5579" max="5579" width="12.33203125" style="1" customWidth="1"/>
    <col min="5580" max="5580" width="14" style="1" customWidth="1"/>
    <col min="5581" max="5581" width="46.6640625" style="1" bestFit="1" customWidth="1"/>
    <col min="5582" max="5582" width="22.6640625" style="1" bestFit="1" customWidth="1"/>
    <col min="5583" max="5583" width="22.6640625" style="1" customWidth="1"/>
    <col min="5584" max="5584" width="18.33203125" style="1" customWidth="1"/>
    <col min="5585" max="5585" width="27.1640625" style="1" customWidth="1"/>
    <col min="5586" max="5586" width="16.33203125" style="1" customWidth="1"/>
    <col min="5587" max="5587" width="12.33203125" style="1" customWidth="1"/>
    <col min="5588" max="5588" width="14" style="1" customWidth="1"/>
    <col min="5589" max="5589" width="46.6640625" style="1" bestFit="1" customWidth="1"/>
    <col min="5590" max="5590" width="22.6640625" style="1" bestFit="1" customWidth="1"/>
    <col min="5591" max="5591" width="22.6640625" style="1" customWidth="1"/>
    <col min="5592" max="5592" width="18.33203125" style="1" customWidth="1"/>
    <col min="5593" max="5593" width="27.1640625" style="1" customWidth="1"/>
    <col min="5594" max="5594" width="16.33203125" style="1" customWidth="1"/>
    <col min="5595" max="5595" width="12.33203125" style="1" customWidth="1"/>
    <col min="5596" max="5596" width="14" style="1" customWidth="1"/>
    <col min="5597" max="5597" width="46.6640625" style="1" bestFit="1" customWidth="1"/>
    <col min="5598" max="5598" width="22.6640625" style="1" bestFit="1" customWidth="1"/>
    <col min="5599" max="5599" width="22.6640625" style="1" customWidth="1"/>
    <col min="5600" max="5600" width="18.33203125" style="1" customWidth="1"/>
    <col min="5601" max="5601" width="27.1640625" style="1" customWidth="1"/>
    <col min="5602" max="5602" width="16.33203125" style="1" customWidth="1"/>
    <col min="5603" max="5603" width="12.33203125" style="1" customWidth="1"/>
    <col min="5604" max="5604" width="14" style="1" customWidth="1"/>
    <col min="5605" max="5605" width="46.6640625" style="1" bestFit="1" customWidth="1"/>
    <col min="5606" max="5606" width="22.6640625" style="1" bestFit="1" customWidth="1"/>
    <col min="5607" max="5607" width="22.6640625" style="1" customWidth="1"/>
    <col min="5608" max="5608" width="18.33203125" style="1" customWidth="1"/>
    <col min="5609" max="5609" width="27.1640625" style="1" customWidth="1"/>
    <col min="5610" max="5610" width="16.33203125" style="1" customWidth="1"/>
    <col min="5611" max="5611" width="12.33203125" style="1" customWidth="1"/>
    <col min="5612" max="5612" width="14" style="1" customWidth="1"/>
    <col min="5613" max="5613" width="46.6640625" style="1" bestFit="1" customWidth="1"/>
    <col min="5614" max="5614" width="22.6640625" style="1" bestFit="1" customWidth="1"/>
    <col min="5615" max="5615" width="22.6640625" style="1" customWidth="1"/>
    <col min="5616" max="5616" width="18.33203125" style="1" customWidth="1"/>
    <col min="5617" max="5617" width="27.1640625" style="1" customWidth="1"/>
    <col min="5618" max="5618" width="16.33203125" style="1" customWidth="1"/>
    <col min="5619" max="5619" width="12.33203125" style="1" customWidth="1"/>
    <col min="5620" max="5620" width="14" style="1" customWidth="1"/>
    <col min="5621" max="5621" width="46.6640625" style="1" bestFit="1" customWidth="1"/>
    <col min="5622" max="5622" width="22.6640625" style="1" bestFit="1" customWidth="1"/>
    <col min="5623" max="5623" width="22.6640625" style="1" customWidth="1"/>
    <col min="5624" max="5624" width="18.33203125" style="1" customWidth="1"/>
    <col min="5625" max="5625" width="27.1640625" style="1" customWidth="1"/>
    <col min="5626" max="5626" width="16.33203125" style="1" customWidth="1"/>
    <col min="5627" max="5627" width="12.33203125" style="1" customWidth="1"/>
    <col min="5628" max="5628" width="14" style="1" customWidth="1"/>
    <col min="5629" max="5629" width="46.6640625" style="1" bestFit="1" customWidth="1"/>
    <col min="5630" max="5630" width="22.6640625" style="1" bestFit="1" customWidth="1"/>
    <col min="5631" max="5631" width="22.6640625" style="1" customWidth="1"/>
    <col min="5632" max="5632" width="18.33203125" style="1" customWidth="1"/>
    <col min="5633" max="5633" width="27.1640625" style="1" customWidth="1"/>
    <col min="5634" max="5634" width="16.33203125" style="1" customWidth="1"/>
    <col min="5635" max="5635" width="12.33203125" style="1" customWidth="1"/>
    <col min="5636" max="5636" width="14" style="1" customWidth="1"/>
    <col min="5637" max="5637" width="46.6640625" style="1" bestFit="1" customWidth="1"/>
    <col min="5638" max="5638" width="22.6640625" style="1" bestFit="1" customWidth="1"/>
    <col min="5639" max="5639" width="22.6640625" style="1" customWidth="1"/>
    <col min="5640" max="5640" width="18.33203125" style="1" customWidth="1"/>
    <col min="5641" max="5641" width="27.1640625" style="1" customWidth="1"/>
    <col min="5642" max="5642" width="16.33203125" style="1" customWidth="1"/>
    <col min="5643" max="5643" width="12.33203125" style="1" customWidth="1"/>
    <col min="5644" max="5644" width="14" style="1" customWidth="1"/>
    <col min="5645" max="5645" width="46.6640625" style="1" bestFit="1" customWidth="1"/>
    <col min="5646" max="5646" width="22.6640625" style="1" bestFit="1" customWidth="1"/>
    <col min="5647" max="5647" width="22.6640625" style="1" customWidth="1"/>
    <col min="5648" max="5648" width="18.33203125" style="1" customWidth="1"/>
    <col min="5649" max="5649" width="27.1640625" style="1" customWidth="1"/>
    <col min="5650" max="5650" width="16.33203125" style="1" customWidth="1"/>
    <col min="5651" max="5651" width="12.33203125" style="1" customWidth="1"/>
    <col min="5652" max="5652" width="14" style="1" customWidth="1"/>
    <col min="5653" max="5653" width="46.6640625" style="1" bestFit="1" customWidth="1"/>
    <col min="5654" max="5654" width="22.6640625" style="1" bestFit="1" customWidth="1"/>
    <col min="5655" max="5655" width="22.6640625" style="1" customWidth="1"/>
    <col min="5656" max="5656" width="18.33203125" style="1" customWidth="1"/>
    <col min="5657" max="5657" width="27.1640625" style="1" customWidth="1"/>
    <col min="5658" max="5658" width="16.33203125" style="1" customWidth="1"/>
    <col min="5659" max="5659" width="12.33203125" style="1" customWidth="1"/>
    <col min="5660" max="5660" width="14" style="1" customWidth="1"/>
    <col min="5661" max="5661" width="46.6640625" style="1" bestFit="1" customWidth="1"/>
    <col min="5662" max="5662" width="22.6640625" style="1" bestFit="1" customWidth="1"/>
    <col min="5663" max="5663" width="22.6640625" style="1" customWidth="1"/>
    <col min="5664" max="5664" width="18.33203125" style="1" customWidth="1"/>
    <col min="5665" max="5665" width="27.1640625" style="1" customWidth="1"/>
    <col min="5666" max="5666" width="16.33203125" style="1" customWidth="1"/>
    <col min="5667" max="5667" width="12.33203125" style="1" customWidth="1"/>
    <col min="5668" max="5668" width="14" style="1" customWidth="1"/>
    <col min="5669" max="5669" width="46.6640625" style="1" bestFit="1" customWidth="1"/>
    <col min="5670" max="5670" width="22.6640625" style="1" bestFit="1" customWidth="1"/>
    <col min="5671" max="5671" width="22.6640625" style="1" customWidth="1"/>
    <col min="5672" max="5672" width="18.33203125" style="1" customWidth="1"/>
    <col min="5673" max="5673" width="27.1640625" style="1" customWidth="1"/>
    <col min="5674" max="5674" width="16.33203125" style="1" customWidth="1"/>
    <col min="5675" max="5675" width="12.33203125" style="1" customWidth="1"/>
    <col min="5676" max="5676" width="14" style="1" customWidth="1"/>
    <col min="5677" max="5677" width="46.6640625" style="1" bestFit="1" customWidth="1"/>
    <col min="5678" max="5678" width="22.6640625" style="1" bestFit="1" customWidth="1"/>
    <col min="5679" max="5679" width="22.6640625" style="1" customWidth="1"/>
    <col min="5680" max="5680" width="18.33203125" style="1" customWidth="1"/>
    <col min="5681" max="5681" width="27.1640625" style="1" customWidth="1"/>
    <col min="5682" max="5682" width="16.33203125" style="1" customWidth="1"/>
    <col min="5683" max="5683" width="12.33203125" style="1" customWidth="1"/>
    <col min="5684" max="5684" width="14" style="1" customWidth="1"/>
    <col min="5685" max="5685" width="46.6640625" style="1" bestFit="1" customWidth="1"/>
    <col min="5686" max="5686" width="22.6640625" style="1" bestFit="1" customWidth="1"/>
    <col min="5687" max="5687" width="22.6640625" style="1" customWidth="1"/>
    <col min="5688" max="5688" width="18.33203125" style="1" customWidth="1"/>
    <col min="5689" max="5689" width="27.1640625" style="1" customWidth="1"/>
    <col min="5690" max="5690" width="16.33203125" style="1" customWidth="1"/>
    <col min="5691" max="5691" width="12.33203125" style="1" customWidth="1"/>
    <col min="5692" max="5692" width="14" style="1" customWidth="1"/>
    <col min="5693" max="5693" width="46.6640625" style="1" bestFit="1" customWidth="1"/>
    <col min="5694" max="5694" width="22.6640625" style="1" bestFit="1" customWidth="1"/>
    <col min="5695" max="5695" width="22.6640625" style="1" customWidth="1"/>
    <col min="5696" max="5696" width="18.33203125" style="1" customWidth="1"/>
    <col min="5697" max="5697" width="27.1640625" style="1" customWidth="1"/>
    <col min="5698" max="5698" width="16.33203125" style="1" customWidth="1"/>
    <col min="5699" max="5699" width="12.33203125" style="1" customWidth="1"/>
    <col min="5700" max="5700" width="14" style="1" customWidth="1"/>
    <col min="5701" max="5701" width="46.6640625" style="1" bestFit="1" customWidth="1"/>
    <col min="5702" max="5702" width="22.6640625" style="1" bestFit="1" customWidth="1"/>
    <col min="5703" max="5703" width="22.6640625" style="1" customWidth="1"/>
    <col min="5704" max="5704" width="18.33203125" style="1" customWidth="1"/>
    <col min="5705" max="5705" width="27.1640625" style="1" customWidth="1"/>
    <col min="5706" max="5706" width="16.33203125" style="1" customWidth="1"/>
    <col min="5707" max="5707" width="12.33203125" style="1" customWidth="1"/>
    <col min="5708" max="5708" width="14" style="1" customWidth="1"/>
    <col min="5709" max="5709" width="46.6640625" style="1" bestFit="1" customWidth="1"/>
    <col min="5710" max="5710" width="22.6640625" style="1" bestFit="1" customWidth="1"/>
    <col min="5711" max="5711" width="22.6640625" style="1" customWidth="1"/>
    <col min="5712" max="5712" width="18.33203125" style="1" customWidth="1"/>
    <col min="5713" max="5713" width="27.1640625" style="1" customWidth="1"/>
    <col min="5714" max="5714" width="16.33203125" style="1" customWidth="1"/>
    <col min="5715" max="5715" width="12.33203125" style="1" customWidth="1"/>
    <col min="5716" max="5716" width="14" style="1" customWidth="1"/>
    <col min="5717" max="5717" width="46.6640625" style="1" bestFit="1" customWidth="1"/>
    <col min="5718" max="5718" width="22.6640625" style="1" bestFit="1" customWidth="1"/>
    <col min="5719" max="5719" width="22.6640625" style="1" customWidth="1"/>
    <col min="5720" max="5720" width="18.33203125" style="1" customWidth="1"/>
    <col min="5721" max="5721" width="27.1640625" style="1" customWidth="1"/>
    <col min="5722" max="5722" width="16.33203125" style="1" customWidth="1"/>
    <col min="5723" max="5723" width="12.33203125" style="1" customWidth="1"/>
    <col min="5724" max="5724" width="14" style="1" customWidth="1"/>
    <col min="5725" max="5725" width="46.6640625" style="1" bestFit="1" customWidth="1"/>
    <col min="5726" max="5726" width="22.6640625" style="1" bestFit="1" customWidth="1"/>
    <col min="5727" max="5727" width="22.6640625" style="1" customWidth="1"/>
    <col min="5728" max="5728" width="18.33203125" style="1" customWidth="1"/>
    <col min="5729" max="5729" width="27.1640625" style="1" customWidth="1"/>
    <col min="5730" max="5730" width="16.33203125" style="1" customWidth="1"/>
    <col min="5731" max="5731" width="12.33203125" style="1" customWidth="1"/>
    <col min="5732" max="5732" width="14" style="1" customWidth="1"/>
    <col min="5733" max="5733" width="46.6640625" style="1" bestFit="1" customWidth="1"/>
    <col min="5734" max="5734" width="22.6640625" style="1" bestFit="1" customWidth="1"/>
    <col min="5735" max="5735" width="22.6640625" style="1" customWidth="1"/>
    <col min="5736" max="5736" width="18.33203125" style="1" customWidth="1"/>
    <col min="5737" max="5737" width="27.1640625" style="1" customWidth="1"/>
    <col min="5738" max="5738" width="16.33203125" style="1" customWidth="1"/>
    <col min="5739" max="5739" width="12.33203125" style="1" customWidth="1"/>
    <col min="5740" max="5740" width="14" style="1" customWidth="1"/>
    <col min="5741" max="5741" width="46.6640625" style="1" bestFit="1" customWidth="1"/>
    <col min="5742" max="5742" width="22.6640625" style="1" bestFit="1" customWidth="1"/>
    <col min="5743" max="5743" width="22.6640625" style="1" customWidth="1"/>
    <col min="5744" max="5744" width="18.33203125" style="1" customWidth="1"/>
    <col min="5745" max="5745" width="27.1640625" style="1" customWidth="1"/>
    <col min="5746" max="5746" width="16.33203125" style="1" customWidth="1"/>
    <col min="5747" max="5747" width="12.33203125" style="1" customWidth="1"/>
    <col min="5748" max="5748" width="14" style="1" customWidth="1"/>
    <col min="5749" max="5749" width="46.6640625" style="1" bestFit="1" customWidth="1"/>
    <col min="5750" max="5750" width="22.6640625" style="1" bestFit="1" customWidth="1"/>
    <col min="5751" max="5751" width="22.6640625" style="1" customWidth="1"/>
    <col min="5752" max="5752" width="18.33203125" style="1" customWidth="1"/>
    <col min="5753" max="5753" width="27.1640625" style="1" customWidth="1"/>
    <col min="5754" max="5754" width="16.33203125" style="1" customWidth="1"/>
    <col min="5755" max="5755" width="12.33203125" style="1" customWidth="1"/>
    <col min="5756" max="5756" width="14" style="1" customWidth="1"/>
    <col min="5757" max="5757" width="46.6640625" style="1" bestFit="1" customWidth="1"/>
    <col min="5758" max="5758" width="22.6640625" style="1" bestFit="1" customWidth="1"/>
    <col min="5759" max="5759" width="22.6640625" style="1" customWidth="1"/>
    <col min="5760" max="5760" width="18.33203125" style="1" customWidth="1"/>
    <col min="5761" max="5761" width="27.1640625" style="1" customWidth="1"/>
    <col min="5762" max="5762" width="16.33203125" style="1" customWidth="1"/>
    <col min="5763" max="5763" width="12.33203125" style="1" customWidth="1"/>
    <col min="5764" max="5764" width="14" style="1" customWidth="1"/>
    <col min="5765" max="5765" width="46.6640625" style="1" bestFit="1" customWidth="1"/>
    <col min="5766" max="5766" width="22.6640625" style="1" bestFit="1" customWidth="1"/>
    <col min="5767" max="5767" width="22.6640625" style="1" customWidth="1"/>
    <col min="5768" max="5768" width="18.33203125" style="1" customWidth="1"/>
    <col min="5769" max="5769" width="27.1640625" style="1" customWidth="1"/>
    <col min="5770" max="5770" width="16.33203125" style="1" customWidth="1"/>
    <col min="5771" max="5771" width="12.33203125" style="1" customWidth="1"/>
    <col min="5772" max="5772" width="14" style="1" customWidth="1"/>
    <col min="5773" max="5773" width="46.6640625" style="1" bestFit="1" customWidth="1"/>
    <col min="5774" max="5774" width="22.6640625" style="1" bestFit="1" customWidth="1"/>
    <col min="5775" max="5775" width="22.6640625" style="1" customWidth="1"/>
    <col min="5776" max="5776" width="18.33203125" style="1" customWidth="1"/>
    <col min="5777" max="5777" width="27.1640625" style="1" customWidth="1"/>
    <col min="5778" max="5778" width="16.33203125" style="1" customWidth="1"/>
    <col min="5779" max="5779" width="12.33203125" style="1" customWidth="1"/>
    <col min="5780" max="5780" width="14" style="1" customWidth="1"/>
    <col min="5781" max="5781" width="46.6640625" style="1" bestFit="1" customWidth="1"/>
    <col min="5782" max="5782" width="22.6640625" style="1" bestFit="1" customWidth="1"/>
    <col min="5783" max="5783" width="22.6640625" style="1" customWidth="1"/>
    <col min="5784" max="5784" width="18.33203125" style="1" customWidth="1"/>
    <col min="5785" max="5785" width="27.1640625" style="1" customWidth="1"/>
    <col min="5786" max="5786" width="16.33203125" style="1" customWidth="1"/>
    <col min="5787" max="5787" width="12.33203125" style="1" customWidth="1"/>
    <col min="5788" max="5788" width="14" style="1" customWidth="1"/>
    <col min="5789" max="5789" width="46.6640625" style="1" bestFit="1" customWidth="1"/>
    <col min="5790" max="5790" width="22.6640625" style="1" bestFit="1" customWidth="1"/>
    <col min="5791" max="5791" width="22.6640625" style="1" customWidth="1"/>
    <col min="5792" max="5792" width="18.33203125" style="1" customWidth="1"/>
    <col min="5793" max="5793" width="27.1640625" style="1" customWidth="1"/>
    <col min="5794" max="5794" width="16.33203125" style="1" customWidth="1"/>
    <col min="5795" max="5795" width="12.33203125" style="1" customWidth="1"/>
    <col min="5796" max="5796" width="14" style="1" customWidth="1"/>
    <col min="5797" max="5797" width="46.6640625" style="1" bestFit="1" customWidth="1"/>
    <col min="5798" max="5798" width="22.6640625" style="1" bestFit="1" customWidth="1"/>
    <col min="5799" max="5799" width="22.6640625" style="1" customWidth="1"/>
    <col min="5800" max="5800" width="18.33203125" style="1" customWidth="1"/>
    <col min="5801" max="5801" width="27.1640625" style="1" customWidth="1"/>
    <col min="5802" max="5802" width="16.33203125" style="1" customWidth="1"/>
    <col min="5803" max="5803" width="12.33203125" style="1" customWidth="1"/>
    <col min="5804" max="5804" width="14" style="1" customWidth="1"/>
    <col min="5805" max="5805" width="46.6640625" style="1" bestFit="1" customWidth="1"/>
    <col min="5806" max="5806" width="22.6640625" style="1" bestFit="1" customWidth="1"/>
    <col min="5807" max="5807" width="22.6640625" style="1" customWidth="1"/>
    <col min="5808" max="5808" width="18.33203125" style="1" customWidth="1"/>
    <col min="5809" max="5809" width="27.1640625" style="1" customWidth="1"/>
    <col min="5810" max="5810" width="16.33203125" style="1" customWidth="1"/>
    <col min="5811" max="5811" width="12.33203125" style="1" customWidth="1"/>
    <col min="5812" max="5812" width="14" style="1" customWidth="1"/>
    <col min="5813" max="5813" width="46.6640625" style="1" bestFit="1" customWidth="1"/>
    <col min="5814" max="5814" width="22.6640625" style="1" bestFit="1" customWidth="1"/>
    <col min="5815" max="5815" width="22.6640625" style="1" customWidth="1"/>
    <col min="5816" max="5816" width="18.33203125" style="1" customWidth="1"/>
    <col min="5817" max="5817" width="27.1640625" style="1" customWidth="1"/>
    <col min="5818" max="5818" width="16.33203125" style="1" customWidth="1"/>
    <col min="5819" max="5819" width="12.33203125" style="1" customWidth="1"/>
    <col min="5820" max="5820" width="14" style="1" customWidth="1"/>
    <col min="5821" max="5821" width="46.6640625" style="1" bestFit="1" customWidth="1"/>
    <col min="5822" max="5822" width="22.6640625" style="1" bestFit="1" customWidth="1"/>
    <col min="5823" max="5823" width="22.6640625" style="1" customWidth="1"/>
    <col min="5824" max="5824" width="18.33203125" style="1" customWidth="1"/>
    <col min="5825" max="5825" width="27.1640625" style="1" customWidth="1"/>
    <col min="5826" max="5826" width="16.33203125" style="1" customWidth="1"/>
    <col min="5827" max="5827" width="12.33203125" style="1" customWidth="1"/>
    <col min="5828" max="5828" width="14" style="1" customWidth="1"/>
    <col min="5829" max="5829" width="46.6640625" style="1" bestFit="1" customWidth="1"/>
    <col min="5830" max="5830" width="22.6640625" style="1" bestFit="1" customWidth="1"/>
    <col min="5831" max="5831" width="22.6640625" style="1" customWidth="1"/>
    <col min="5832" max="5832" width="18.33203125" style="1" customWidth="1"/>
    <col min="5833" max="5833" width="27.1640625" style="1" customWidth="1"/>
    <col min="5834" max="5834" width="16.33203125" style="1" customWidth="1"/>
    <col min="5835" max="5835" width="12.33203125" style="1" customWidth="1"/>
    <col min="5836" max="5836" width="14" style="1" customWidth="1"/>
    <col min="5837" max="5837" width="46.6640625" style="1" bestFit="1" customWidth="1"/>
    <col min="5838" max="5838" width="22.6640625" style="1" bestFit="1" customWidth="1"/>
    <col min="5839" max="5839" width="22.6640625" style="1" customWidth="1"/>
    <col min="5840" max="5840" width="18.33203125" style="1" customWidth="1"/>
    <col min="5841" max="5841" width="27.1640625" style="1" customWidth="1"/>
    <col min="5842" max="5842" width="16.33203125" style="1" customWidth="1"/>
    <col min="5843" max="5843" width="12.33203125" style="1" customWidth="1"/>
    <col min="5844" max="5844" width="14" style="1" customWidth="1"/>
    <col min="5845" max="5845" width="46.6640625" style="1" bestFit="1" customWidth="1"/>
    <col min="5846" max="5846" width="22.6640625" style="1" bestFit="1" customWidth="1"/>
    <col min="5847" max="5847" width="22.6640625" style="1" customWidth="1"/>
    <col min="5848" max="5848" width="18.33203125" style="1" customWidth="1"/>
    <col min="5849" max="5849" width="27.1640625" style="1" customWidth="1"/>
    <col min="5850" max="5850" width="16.33203125" style="1" customWidth="1"/>
    <col min="5851" max="5851" width="12.33203125" style="1" customWidth="1"/>
    <col min="5852" max="5852" width="14" style="1" customWidth="1"/>
    <col min="5853" max="5853" width="46.6640625" style="1" bestFit="1" customWidth="1"/>
    <col min="5854" max="5854" width="22.6640625" style="1" bestFit="1" customWidth="1"/>
    <col min="5855" max="5855" width="22.6640625" style="1" customWidth="1"/>
    <col min="5856" max="5856" width="18.33203125" style="1" customWidth="1"/>
    <col min="5857" max="5857" width="27.1640625" style="1" customWidth="1"/>
    <col min="5858" max="5858" width="16.33203125" style="1" customWidth="1"/>
    <col min="5859" max="5859" width="12.33203125" style="1" customWidth="1"/>
    <col min="5860" max="5860" width="14" style="1" customWidth="1"/>
    <col min="5861" max="5861" width="46.6640625" style="1" bestFit="1" customWidth="1"/>
    <col min="5862" max="5862" width="22.6640625" style="1" bestFit="1" customWidth="1"/>
    <col min="5863" max="5863" width="22.6640625" style="1" customWidth="1"/>
    <col min="5864" max="5864" width="18.33203125" style="1" customWidth="1"/>
    <col min="5865" max="5865" width="27.1640625" style="1" customWidth="1"/>
    <col min="5866" max="5866" width="16.33203125" style="1" customWidth="1"/>
    <col min="5867" max="5867" width="12.33203125" style="1" customWidth="1"/>
    <col min="5868" max="5868" width="14" style="1" customWidth="1"/>
    <col min="5869" max="5869" width="46.6640625" style="1" bestFit="1" customWidth="1"/>
    <col min="5870" max="5870" width="22.6640625" style="1" bestFit="1" customWidth="1"/>
    <col min="5871" max="5871" width="22.6640625" style="1" customWidth="1"/>
    <col min="5872" max="5872" width="18.33203125" style="1" customWidth="1"/>
    <col min="5873" max="5873" width="27.1640625" style="1" customWidth="1"/>
    <col min="5874" max="5874" width="16.33203125" style="1" customWidth="1"/>
    <col min="5875" max="5875" width="12.33203125" style="1" customWidth="1"/>
    <col min="5876" max="5876" width="14" style="1" customWidth="1"/>
    <col min="5877" max="5877" width="46.6640625" style="1" bestFit="1" customWidth="1"/>
    <col min="5878" max="5878" width="22.6640625" style="1" bestFit="1" customWidth="1"/>
    <col min="5879" max="5879" width="22.6640625" style="1" customWidth="1"/>
    <col min="5880" max="5880" width="18.33203125" style="1" customWidth="1"/>
    <col min="5881" max="5881" width="27.1640625" style="1" customWidth="1"/>
    <col min="5882" max="5882" width="16.33203125" style="1" customWidth="1"/>
    <col min="5883" max="5883" width="12.33203125" style="1" customWidth="1"/>
    <col min="5884" max="5884" width="14" style="1" customWidth="1"/>
    <col min="5885" max="5885" width="46.6640625" style="1" bestFit="1" customWidth="1"/>
    <col min="5886" max="5886" width="22.6640625" style="1" bestFit="1" customWidth="1"/>
    <col min="5887" max="5887" width="22.6640625" style="1" customWidth="1"/>
    <col min="5888" max="5888" width="18.33203125" style="1" customWidth="1"/>
    <col min="5889" max="5889" width="27.1640625" style="1" customWidth="1"/>
    <col min="5890" max="5890" width="16.33203125" style="1" customWidth="1"/>
    <col min="5891" max="5891" width="12.33203125" style="1" customWidth="1"/>
    <col min="5892" max="5892" width="14" style="1" customWidth="1"/>
    <col min="5893" max="5893" width="46.6640625" style="1" bestFit="1" customWidth="1"/>
    <col min="5894" max="5894" width="22.6640625" style="1" bestFit="1" customWidth="1"/>
    <col min="5895" max="5895" width="22.6640625" style="1" customWidth="1"/>
    <col min="5896" max="5896" width="18.33203125" style="1" customWidth="1"/>
    <col min="5897" max="5897" width="27.1640625" style="1" customWidth="1"/>
    <col min="5898" max="5898" width="16.33203125" style="1" customWidth="1"/>
    <col min="5899" max="5899" width="12.33203125" style="1" customWidth="1"/>
    <col min="5900" max="5900" width="14" style="1" customWidth="1"/>
    <col min="5901" max="5901" width="46.6640625" style="1" bestFit="1" customWidth="1"/>
    <col min="5902" max="5902" width="22.6640625" style="1" bestFit="1" customWidth="1"/>
    <col min="5903" max="5903" width="22.6640625" style="1" customWidth="1"/>
    <col min="5904" max="5904" width="18.33203125" style="1" customWidth="1"/>
    <col min="5905" max="5905" width="27.1640625" style="1" customWidth="1"/>
    <col min="5906" max="5906" width="16.33203125" style="1" customWidth="1"/>
    <col min="5907" max="5907" width="12.33203125" style="1" customWidth="1"/>
    <col min="5908" max="5908" width="14" style="1" customWidth="1"/>
    <col min="5909" max="5909" width="46.6640625" style="1" bestFit="1" customWidth="1"/>
    <col min="5910" max="5910" width="22.6640625" style="1" bestFit="1" customWidth="1"/>
    <col min="5911" max="5911" width="22.6640625" style="1" customWidth="1"/>
    <col min="5912" max="5912" width="18.33203125" style="1" customWidth="1"/>
    <col min="5913" max="5913" width="27.1640625" style="1" customWidth="1"/>
    <col min="5914" max="5914" width="16.33203125" style="1" customWidth="1"/>
    <col min="5915" max="5915" width="12.33203125" style="1" customWidth="1"/>
    <col min="5916" max="5916" width="14" style="1" customWidth="1"/>
    <col min="5917" max="5917" width="46.6640625" style="1" bestFit="1" customWidth="1"/>
    <col min="5918" max="5918" width="22.6640625" style="1" bestFit="1" customWidth="1"/>
    <col min="5919" max="5919" width="22.6640625" style="1" customWidth="1"/>
    <col min="5920" max="5920" width="18.33203125" style="1" customWidth="1"/>
    <col min="5921" max="5921" width="27.1640625" style="1" customWidth="1"/>
    <col min="5922" max="5922" width="16.33203125" style="1" customWidth="1"/>
    <col min="5923" max="5923" width="12.33203125" style="1" customWidth="1"/>
    <col min="5924" max="5924" width="14" style="1" customWidth="1"/>
    <col min="5925" max="5925" width="46.6640625" style="1" bestFit="1" customWidth="1"/>
    <col min="5926" max="5926" width="22.6640625" style="1" bestFit="1" customWidth="1"/>
    <col min="5927" max="5927" width="22.6640625" style="1" customWidth="1"/>
    <col min="5928" max="5928" width="18.33203125" style="1" customWidth="1"/>
    <col min="5929" max="5929" width="27.1640625" style="1" customWidth="1"/>
    <col min="5930" max="5930" width="16.33203125" style="1" customWidth="1"/>
    <col min="5931" max="5931" width="12.33203125" style="1" customWidth="1"/>
    <col min="5932" max="5932" width="14" style="1" customWidth="1"/>
    <col min="5933" max="5933" width="46.6640625" style="1" bestFit="1" customWidth="1"/>
    <col min="5934" max="5934" width="22.6640625" style="1" bestFit="1" customWidth="1"/>
    <col min="5935" max="5935" width="22.6640625" style="1" customWidth="1"/>
    <col min="5936" max="5936" width="18.33203125" style="1" customWidth="1"/>
    <col min="5937" max="5937" width="27.1640625" style="1" customWidth="1"/>
    <col min="5938" max="5938" width="16.33203125" style="1" customWidth="1"/>
    <col min="5939" max="5939" width="12.33203125" style="1" customWidth="1"/>
    <col min="5940" max="5940" width="14" style="1" customWidth="1"/>
    <col min="5941" max="5941" width="46.6640625" style="1" bestFit="1" customWidth="1"/>
    <col min="5942" max="5942" width="22.6640625" style="1" bestFit="1" customWidth="1"/>
    <col min="5943" max="5943" width="22.6640625" style="1" customWidth="1"/>
    <col min="5944" max="5944" width="18.33203125" style="1" customWidth="1"/>
    <col min="5945" max="5945" width="27.1640625" style="1" customWidth="1"/>
    <col min="5946" max="5946" width="16.33203125" style="1" customWidth="1"/>
    <col min="5947" max="5947" width="12.33203125" style="1" customWidth="1"/>
    <col min="5948" max="5948" width="14" style="1" customWidth="1"/>
    <col min="5949" max="5949" width="46.6640625" style="1" bestFit="1" customWidth="1"/>
    <col min="5950" max="5950" width="22.6640625" style="1" bestFit="1" customWidth="1"/>
    <col min="5951" max="5951" width="22.6640625" style="1" customWidth="1"/>
    <col min="5952" max="5952" width="18.33203125" style="1" customWidth="1"/>
    <col min="5953" max="5953" width="27.1640625" style="1" customWidth="1"/>
    <col min="5954" max="5954" width="16.33203125" style="1" customWidth="1"/>
    <col min="5955" max="5955" width="12.33203125" style="1" customWidth="1"/>
    <col min="5956" max="5956" width="14" style="1" customWidth="1"/>
    <col min="5957" max="5957" width="46.6640625" style="1" bestFit="1" customWidth="1"/>
    <col min="5958" max="5958" width="22.6640625" style="1" bestFit="1" customWidth="1"/>
    <col min="5959" max="5959" width="22.6640625" style="1" customWidth="1"/>
    <col min="5960" max="5960" width="18.33203125" style="1" customWidth="1"/>
    <col min="5961" max="5961" width="27.1640625" style="1" customWidth="1"/>
    <col min="5962" max="5962" width="16.33203125" style="1" customWidth="1"/>
    <col min="5963" max="5963" width="12.33203125" style="1" customWidth="1"/>
    <col min="5964" max="5964" width="14" style="1" customWidth="1"/>
    <col min="5965" max="5965" width="46.6640625" style="1" bestFit="1" customWidth="1"/>
    <col min="5966" max="5966" width="22.6640625" style="1" bestFit="1" customWidth="1"/>
    <col min="5967" max="5967" width="22.6640625" style="1" customWidth="1"/>
    <col min="5968" max="5968" width="18.33203125" style="1" customWidth="1"/>
    <col min="5969" max="5969" width="27.1640625" style="1" customWidth="1"/>
    <col min="5970" max="5970" width="16.33203125" style="1" customWidth="1"/>
    <col min="5971" max="5971" width="12.33203125" style="1" customWidth="1"/>
    <col min="5972" max="5972" width="14" style="1" customWidth="1"/>
    <col min="5973" max="5973" width="46.6640625" style="1" bestFit="1" customWidth="1"/>
    <col min="5974" max="5974" width="22.6640625" style="1" bestFit="1" customWidth="1"/>
    <col min="5975" max="5975" width="22.6640625" style="1" customWidth="1"/>
    <col min="5976" max="5976" width="18.33203125" style="1" customWidth="1"/>
    <col min="5977" max="5977" width="27.1640625" style="1" customWidth="1"/>
    <col min="5978" max="5978" width="16.33203125" style="1" customWidth="1"/>
    <col min="5979" max="5979" width="12.33203125" style="1" customWidth="1"/>
    <col min="5980" max="5980" width="14" style="1" customWidth="1"/>
    <col min="5981" max="5981" width="46.6640625" style="1" bestFit="1" customWidth="1"/>
    <col min="5982" max="5982" width="22.6640625" style="1" bestFit="1" customWidth="1"/>
    <col min="5983" max="5983" width="22.6640625" style="1" customWidth="1"/>
    <col min="5984" max="5984" width="18.33203125" style="1" customWidth="1"/>
    <col min="5985" max="5985" width="27.1640625" style="1" customWidth="1"/>
    <col min="5986" max="5986" width="16.33203125" style="1" customWidth="1"/>
    <col min="5987" max="5987" width="12.33203125" style="1" customWidth="1"/>
    <col min="5988" max="5988" width="14" style="1" customWidth="1"/>
    <col min="5989" max="5989" width="46.6640625" style="1" bestFit="1" customWidth="1"/>
    <col min="5990" max="5990" width="22.6640625" style="1" bestFit="1" customWidth="1"/>
    <col min="5991" max="5991" width="22.6640625" style="1" customWidth="1"/>
    <col min="5992" max="5992" width="18.33203125" style="1" customWidth="1"/>
    <col min="5993" max="5993" width="27.1640625" style="1" customWidth="1"/>
    <col min="5994" max="5994" width="16.33203125" style="1" customWidth="1"/>
    <col min="5995" max="5995" width="12.33203125" style="1" customWidth="1"/>
    <col min="5996" max="5996" width="14" style="1" customWidth="1"/>
    <col min="5997" max="5997" width="46.6640625" style="1" bestFit="1" customWidth="1"/>
    <col min="5998" max="5998" width="22.6640625" style="1" bestFit="1" customWidth="1"/>
    <col min="5999" max="5999" width="22.6640625" style="1" customWidth="1"/>
    <col min="6000" max="6000" width="18.33203125" style="1" customWidth="1"/>
    <col min="6001" max="6001" width="27.1640625" style="1" customWidth="1"/>
    <col min="6002" max="6002" width="16.33203125" style="1" customWidth="1"/>
    <col min="6003" max="6003" width="12.33203125" style="1" customWidth="1"/>
    <col min="6004" max="6004" width="14" style="1" customWidth="1"/>
    <col min="6005" max="6005" width="46.6640625" style="1" bestFit="1" customWidth="1"/>
    <col min="6006" max="6006" width="22.6640625" style="1" bestFit="1" customWidth="1"/>
    <col min="6007" max="6007" width="22.6640625" style="1" customWidth="1"/>
    <col min="6008" max="6008" width="18.33203125" style="1" customWidth="1"/>
    <col min="6009" max="6009" width="27.1640625" style="1" customWidth="1"/>
    <col min="6010" max="6010" width="16.33203125" style="1" customWidth="1"/>
    <col min="6011" max="6011" width="12.33203125" style="1" customWidth="1"/>
    <col min="6012" max="6012" width="14" style="1" customWidth="1"/>
    <col min="6013" max="6013" width="46.6640625" style="1" bestFit="1" customWidth="1"/>
    <col min="6014" max="6014" width="22.6640625" style="1" bestFit="1" customWidth="1"/>
    <col min="6015" max="6015" width="22.6640625" style="1" customWidth="1"/>
    <col min="6016" max="6016" width="18.33203125" style="1" customWidth="1"/>
    <col min="6017" max="6017" width="27.1640625" style="1" customWidth="1"/>
    <col min="6018" max="6018" width="16.33203125" style="1" customWidth="1"/>
    <col min="6019" max="6019" width="12.33203125" style="1" customWidth="1"/>
    <col min="6020" max="6020" width="14" style="1" customWidth="1"/>
    <col min="6021" max="6021" width="46.6640625" style="1" bestFit="1" customWidth="1"/>
    <col min="6022" max="6022" width="22.6640625" style="1" bestFit="1" customWidth="1"/>
    <col min="6023" max="6023" width="22.6640625" style="1" customWidth="1"/>
    <col min="6024" max="6024" width="18.33203125" style="1" customWidth="1"/>
    <col min="6025" max="6025" width="27.1640625" style="1" customWidth="1"/>
    <col min="6026" max="6026" width="16.33203125" style="1" customWidth="1"/>
    <col min="6027" max="6027" width="12.33203125" style="1" customWidth="1"/>
    <col min="6028" max="6028" width="14" style="1" customWidth="1"/>
    <col min="6029" max="6029" width="46.6640625" style="1" bestFit="1" customWidth="1"/>
    <col min="6030" max="6030" width="22.6640625" style="1" bestFit="1" customWidth="1"/>
    <col min="6031" max="6031" width="22.6640625" style="1" customWidth="1"/>
    <col min="6032" max="6032" width="18.33203125" style="1" customWidth="1"/>
    <col min="6033" max="6033" width="27.1640625" style="1" customWidth="1"/>
    <col min="6034" max="6034" width="16.33203125" style="1" customWidth="1"/>
    <col min="6035" max="6035" width="12.33203125" style="1" customWidth="1"/>
    <col min="6036" max="6036" width="14" style="1" customWidth="1"/>
    <col min="6037" max="6037" width="46.6640625" style="1" bestFit="1" customWidth="1"/>
    <col min="6038" max="6038" width="22.6640625" style="1" bestFit="1" customWidth="1"/>
    <col min="6039" max="6039" width="22.6640625" style="1" customWidth="1"/>
    <col min="6040" max="6040" width="18.33203125" style="1" customWidth="1"/>
    <col min="6041" max="6041" width="27.1640625" style="1" customWidth="1"/>
    <col min="6042" max="6042" width="16.33203125" style="1" customWidth="1"/>
    <col min="6043" max="6043" width="12.33203125" style="1" customWidth="1"/>
    <col min="6044" max="6044" width="14" style="1" customWidth="1"/>
    <col min="6045" max="6045" width="46.6640625" style="1" bestFit="1" customWidth="1"/>
    <col min="6046" max="6046" width="22.6640625" style="1" bestFit="1" customWidth="1"/>
    <col min="6047" max="6047" width="22.6640625" style="1" customWidth="1"/>
    <col min="6048" max="6048" width="18.33203125" style="1" customWidth="1"/>
    <col min="6049" max="6049" width="27.1640625" style="1" customWidth="1"/>
    <col min="6050" max="6050" width="16.33203125" style="1" customWidth="1"/>
    <col min="6051" max="6051" width="12.33203125" style="1" customWidth="1"/>
    <col min="6052" max="6052" width="14" style="1" customWidth="1"/>
    <col min="6053" max="6053" width="46.6640625" style="1" bestFit="1" customWidth="1"/>
    <col min="6054" max="6054" width="22.6640625" style="1" bestFit="1" customWidth="1"/>
    <col min="6055" max="6055" width="22.6640625" style="1" customWidth="1"/>
    <col min="6056" max="6056" width="18.33203125" style="1" customWidth="1"/>
    <col min="6057" max="6057" width="27.1640625" style="1" customWidth="1"/>
    <col min="6058" max="6058" width="16.33203125" style="1" customWidth="1"/>
    <col min="6059" max="6059" width="12.33203125" style="1" customWidth="1"/>
    <col min="6060" max="6060" width="14" style="1" customWidth="1"/>
    <col min="6061" max="6061" width="46.6640625" style="1" bestFit="1" customWidth="1"/>
    <col min="6062" max="6062" width="22.6640625" style="1" bestFit="1" customWidth="1"/>
    <col min="6063" max="6063" width="22.6640625" style="1" customWidth="1"/>
    <col min="6064" max="6064" width="18.33203125" style="1" customWidth="1"/>
    <col min="6065" max="6065" width="27.1640625" style="1" customWidth="1"/>
    <col min="6066" max="6066" width="16.33203125" style="1" customWidth="1"/>
    <col min="6067" max="6067" width="12.33203125" style="1" customWidth="1"/>
    <col min="6068" max="6068" width="14" style="1" customWidth="1"/>
    <col min="6069" max="6069" width="46.6640625" style="1" bestFit="1" customWidth="1"/>
    <col min="6070" max="6070" width="22.6640625" style="1" bestFit="1" customWidth="1"/>
    <col min="6071" max="6071" width="22.6640625" style="1" customWidth="1"/>
    <col min="6072" max="6072" width="18.33203125" style="1" customWidth="1"/>
    <col min="6073" max="6073" width="27.1640625" style="1" customWidth="1"/>
    <col min="6074" max="6074" width="16.33203125" style="1" customWidth="1"/>
    <col min="6075" max="6075" width="12.33203125" style="1" customWidth="1"/>
    <col min="6076" max="6076" width="14" style="1" customWidth="1"/>
    <col min="6077" max="6077" width="46.6640625" style="1" bestFit="1" customWidth="1"/>
    <col min="6078" max="6078" width="22.6640625" style="1" bestFit="1" customWidth="1"/>
    <col min="6079" max="6079" width="22.6640625" style="1" customWidth="1"/>
    <col min="6080" max="6080" width="18.33203125" style="1" customWidth="1"/>
    <col min="6081" max="6081" width="27.1640625" style="1" customWidth="1"/>
    <col min="6082" max="6082" width="16.33203125" style="1" customWidth="1"/>
    <col min="6083" max="6083" width="12.33203125" style="1" customWidth="1"/>
    <col min="6084" max="6084" width="14" style="1" customWidth="1"/>
    <col min="6085" max="6085" width="46.6640625" style="1" bestFit="1" customWidth="1"/>
    <col min="6086" max="6086" width="22.6640625" style="1" bestFit="1" customWidth="1"/>
    <col min="6087" max="6087" width="22.6640625" style="1" customWidth="1"/>
    <col min="6088" max="6088" width="18.33203125" style="1" customWidth="1"/>
    <col min="6089" max="6089" width="27.1640625" style="1" customWidth="1"/>
    <col min="6090" max="6090" width="16.33203125" style="1" customWidth="1"/>
    <col min="6091" max="6091" width="12.33203125" style="1" customWidth="1"/>
    <col min="6092" max="6092" width="14" style="1" customWidth="1"/>
    <col min="6093" max="6093" width="46.6640625" style="1" bestFit="1" customWidth="1"/>
    <col min="6094" max="6094" width="22.6640625" style="1" bestFit="1" customWidth="1"/>
    <col min="6095" max="6095" width="22.6640625" style="1" customWidth="1"/>
    <col min="6096" max="6096" width="18.33203125" style="1" customWidth="1"/>
    <col min="6097" max="6097" width="27.1640625" style="1" customWidth="1"/>
    <col min="6098" max="6098" width="16.33203125" style="1" customWidth="1"/>
    <col min="6099" max="6099" width="12.33203125" style="1" customWidth="1"/>
    <col min="6100" max="6100" width="14" style="1" customWidth="1"/>
    <col min="6101" max="6101" width="46.6640625" style="1" bestFit="1" customWidth="1"/>
    <col min="6102" max="6102" width="22.6640625" style="1" bestFit="1" customWidth="1"/>
    <col min="6103" max="6103" width="22.6640625" style="1" customWidth="1"/>
    <col min="6104" max="6104" width="18.33203125" style="1" customWidth="1"/>
    <col min="6105" max="6105" width="27.1640625" style="1" customWidth="1"/>
    <col min="6106" max="6106" width="16.33203125" style="1" customWidth="1"/>
    <col min="6107" max="6107" width="12.33203125" style="1" customWidth="1"/>
    <col min="6108" max="6108" width="14" style="1" customWidth="1"/>
    <col min="6109" max="6109" width="46.6640625" style="1" bestFit="1" customWidth="1"/>
    <col min="6110" max="6110" width="22.6640625" style="1" bestFit="1" customWidth="1"/>
    <col min="6111" max="6111" width="22.6640625" style="1" customWidth="1"/>
    <col min="6112" max="6112" width="18.33203125" style="1" customWidth="1"/>
    <col min="6113" max="6113" width="27.1640625" style="1" customWidth="1"/>
    <col min="6114" max="6114" width="16.33203125" style="1" customWidth="1"/>
    <col min="6115" max="6115" width="12.33203125" style="1" customWidth="1"/>
    <col min="6116" max="6116" width="14" style="1" customWidth="1"/>
    <col min="6117" max="6117" width="46.6640625" style="1" bestFit="1" customWidth="1"/>
    <col min="6118" max="6118" width="22.6640625" style="1" bestFit="1" customWidth="1"/>
    <col min="6119" max="6119" width="22.6640625" style="1" customWidth="1"/>
    <col min="6120" max="6120" width="18.33203125" style="1" customWidth="1"/>
    <col min="6121" max="6121" width="27.1640625" style="1" customWidth="1"/>
    <col min="6122" max="6122" width="16.33203125" style="1" customWidth="1"/>
    <col min="6123" max="6123" width="12.33203125" style="1" customWidth="1"/>
    <col min="6124" max="6124" width="14" style="1" customWidth="1"/>
    <col min="6125" max="6125" width="46.6640625" style="1" bestFit="1" customWidth="1"/>
    <col min="6126" max="6126" width="22.6640625" style="1" bestFit="1" customWidth="1"/>
    <col min="6127" max="6127" width="22.6640625" style="1" customWidth="1"/>
    <col min="6128" max="6128" width="18.33203125" style="1" customWidth="1"/>
    <col min="6129" max="6129" width="27.1640625" style="1" customWidth="1"/>
    <col min="6130" max="6130" width="16.33203125" style="1" customWidth="1"/>
    <col min="6131" max="6131" width="12.33203125" style="1" customWidth="1"/>
    <col min="6132" max="6132" width="14" style="1" customWidth="1"/>
    <col min="6133" max="6133" width="46.6640625" style="1" bestFit="1" customWidth="1"/>
    <col min="6134" max="6134" width="22.6640625" style="1" bestFit="1" customWidth="1"/>
    <col min="6135" max="6135" width="22.6640625" style="1" customWidth="1"/>
    <col min="6136" max="6136" width="18.33203125" style="1" customWidth="1"/>
    <col min="6137" max="6137" width="27.1640625" style="1" customWidth="1"/>
    <col min="6138" max="6138" width="16.33203125" style="1" customWidth="1"/>
    <col min="6139" max="6139" width="12.33203125" style="1" customWidth="1"/>
    <col min="6140" max="6140" width="14" style="1" customWidth="1"/>
    <col min="6141" max="6141" width="46.6640625" style="1" bestFit="1" customWidth="1"/>
    <col min="6142" max="6142" width="22.6640625" style="1" bestFit="1" customWidth="1"/>
    <col min="6143" max="6143" width="22.6640625" style="1" customWidth="1"/>
    <col min="6144" max="6144" width="18.33203125" style="1" customWidth="1"/>
    <col min="6145" max="6145" width="27.1640625" style="1" customWidth="1"/>
    <col min="6146" max="6146" width="16.33203125" style="1" customWidth="1"/>
    <col min="6147" max="6147" width="12.33203125" style="1" customWidth="1"/>
    <col min="6148" max="6148" width="14" style="1" customWidth="1"/>
    <col min="6149" max="6149" width="46.6640625" style="1" bestFit="1" customWidth="1"/>
    <col min="6150" max="6150" width="22.6640625" style="1" bestFit="1" customWidth="1"/>
    <col min="6151" max="6151" width="22.6640625" style="1" customWidth="1"/>
    <col min="6152" max="6152" width="18.33203125" style="1" customWidth="1"/>
    <col min="6153" max="6153" width="27.1640625" style="1" customWidth="1"/>
    <col min="6154" max="6154" width="16.33203125" style="1" customWidth="1"/>
    <col min="6155" max="6155" width="12.33203125" style="1" customWidth="1"/>
    <col min="6156" max="6156" width="14" style="1" customWidth="1"/>
    <col min="6157" max="6157" width="46.6640625" style="1" bestFit="1" customWidth="1"/>
    <col min="6158" max="6158" width="22.6640625" style="1" bestFit="1" customWidth="1"/>
    <col min="6159" max="6159" width="22.6640625" style="1" customWidth="1"/>
    <col min="6160" max="6160" width="18.33203125" style="1" customWidth="1"/>
    <col min="6161" max="6161" width="27.1640625" style="1" customWidth="1"/>
    <col min="6162" max="6162" width="16.33203125" style="1" customWidth="1"/>
    <col min="6163" max="6163" width="12.33203125" style="1" customWidth="1"/>
    <col min="6164" max="6164" width="14" style="1" customWidth="1"/>
    <col min="6165" max="6165" width="46.6640625" style="1" bestFit="1" customWidth="1"/>
    <col min="6166" max="6166" width="22.6640625" style="1" bestFit="1" customWidth="1"/>
    <col min="6167" max="6167" width="22.6640625" style="1" customWidth="1"/>
    <col min="6168" max="6168" width="18.33203125" style="1" customWidth="1"/>
    <col min="6169" max="6169" width="27.1640625" style="1" customWidth="1"/>
    <col min="6170" max="6170" width="16.33203125" style="1" customWidth="1"/>
    <col min="6171" max="6171" width="12.33203125" style="1" customWidth="1"/>
    <col min="6172" max="6172" width="14" style="1" customWidth="1"/>
    <col min="6173" max="6173" width="46.6640625" style="1" bestFit="1" customWidth="1"/>
    <col min="6174" max="6174" width="22.6640625" style="1" bestFit="1" customWidth="1"/>
    <col min="6175" max="6175" width="22.6640625" style="1" customWidth="1"/>
    <col min="6176" max="6176" width="18.33203125" style="1" customWidth="1"/>
    <col min="6177" max="6177" width="27.1640625" style="1" customWidth="1"/>
    <col min="6178" max="6178" width="16.33203125" style="1" customWidth="1"/>
    <col min="6179" max="6179" width="12.33203125" style="1" customWidth="1"/>
    <col min="6180" max="6180" width="14" style="1" customWidth="1"/>
    <col min="6181" max="6181" width="46.6640625" style="1" bestFit="1" customWidth="1"/>
    <col min="6182" max="6182" width="22.6640625" style="1" bestFit="1" customWidth="1"/>
    <col min="6183" max="6183" width="22.6640625" style="1" customWidth="1"/>
    <col min="6184" max="6184" width="18.33203125" style="1" customWidth="1"/>
    <col min="6185" max="6185" width="27.1640625" style="1" customWidth="1"/>
    <col min="6186" max="6186" width="16.33203125" style="1" customWidth="1"/>
    <col min="6187" max="6187" width="12.33203125" style="1" customWidth="1"/>
    <col min="6188" max="6188" width="14" style="1" customWidth="1"/>
    <col min="6189" max="6189" width="46.6640625" style="1" bestFit="1" customWidth="1"/>
    <col min="6190" max="6190" width="22.6640625" style="1" bestFit="1" customWidth="1"/>
    <col min="6191" max="6191" width="22.6640625" style="1" customWidth="1"/>
    <col min="6192" max="6192" width="18.33203125" style="1" customWidth="1"/>
    <col min="6193" max="6193" width="27.1640625" style="1" customWidth="1"/>
    <col min="6194" max="6194" width="16.33203125" style="1" customWidth="1"/>
    <col min="6195" max="6195" width="12.33203125" style="1" customWidth="1"/>
    <col min="6196" max="6196" width="14" style="1" customWidth="1"/>
    <col min="6197" max="6197" width="46.6640625" style="1" bestFit="1" customWidth="1"/>
    <col min="6198" max="6198" width="22.6640625" style="1" bestFit="1" customWidth="1"/>
    <col min="6199" max="6199" width="22.6640625" style="1" customWidth="1"/>
    <col min="6200" max="6200" width="18.33203125" style="1" customWidth="1"/>
    <col min="6201" max="6201" width="27.1640625" style="1" customWidth="1"/>
    <col min="6202" max="6202" width="16.33203125" style="1" customWidth="1"/>
    <col min="6203" max="6203" width="12.33203125" style="1" customWidth="1"/>
    <col min="6204" max="6204" width="14" style="1" customWidth="1"/>
    <col min="6205" max="6205" width="46.6640625" style="1" bestFit="1" customWidth="1"/>
    <col min="6206" max="6206" width="22.6640625" style="1" bestFit="1" customWidth="1"/>
    <col min="6207" max="6207" width="22.6640625" style="1" customWidth="1"/>
    <col min="6208" max="6208" width="18.33203125" style="1" customWidth="1"/>
    <col min="6209" max="6209" width="27.1640625" style="1" customWidth="1"/>
    <col min="6210" max="6210" width="16.33203125" style="1" customWidth="1"/>
    <col min="6211" max="6211" width="12.33203125" style="1" customWidth="1"/>
    <col min="6212" max="6212" width="14" style="1" customWidth="1"/>
    <col min="6213" max="6213" width="46.6640625" style="1" bestFit="1" customWidth="1"/>
    <col min="6214" max="6214" width="22.6640625" style="1" bestFit="1" customWidth="1"/>
    <col min="6215" max="6215" width="22.6640625" style="1" customWidth="1"/>
    <col min="6216" max="6216" width="18.33203125" style="1" customWidth="1"/>
    <col min="6217" max="6217" width="27.1640625" style="1" customWidth="1"/>
    <col min="6218" max="6218" width="16.33203125" style="1" customWidth="1"/>
    <col min="6219" max="6219" width="12.33203125" style="1" customWidth="1"/>
    <col min="6220" max="6220" width="14" style="1" customWidth="1"/>
    <col min="6221" max="6221" width="46.6640625" style="1" bestFit="1" customWidth="1"/>
    <col min="6222" max="6222" width="22.6640625" style="1" bestFit="1" customWidth="1"/>
    <col min="6223" max="6223" width="22.6640625" style="1" customWidth="1"/>
    <col min="6224" max="6224" width="18.33203125" style="1" customWidth="1"/>
    <col min="6225" max="6225" width="27.1640625" style="1" customWidth="1"/>
    <col min="6226" max="6226" width="16.33203125" style="1" customWidth="1"/>
    <col min="6227" max="6227" width="12.33203125" style="1" customWidth="1"/>
    <col min="6228" max="6228" width="14" style="1" customWidth="1"/>
    <col min="6229" max="6229" width="46.6640625" style="1" bestFit="1" customWidth="1"/>
    <col min="6230" max="6230" width="22.6640625" style="1" bestFit="1" customWidth="1"/>
    <col min="6231" max="6231" width="22.6640625" style="1" customWidth="1"/>
    <col min="6232" max="6232" width="18.33203125" style="1" customWidth="1"/>
    <col min="6233" max="6233" width="27.1640625" style="1" customWidth="1"/>
    <col min="6234" max="6234" width="16.33203125" style="1" customWidth="1"/>
    <col min="6235" max="6235" width="12.33203125" style="1" customWidth="1"/>
    <col min="6236" max="6236" width="14" style="1" customWidth="1"/>
    <col min="6237" max="6237" width="46.6640625" style="1" bestFit="1" customWidth="1"/>
    <col min="6238" max="6238" width="22.6640625" style="1" bestFit="1" customWidth="1"/>
    <col min="6239" max="6239" width="22.6640625" style="1" customWidth="1"/>
    <col min="6240" max="6240" width="18.33203125" style="1" customWidth="1"/>
    <col min="6241" max="6241" width="27.1640625" style="1" customWidth="1"/>
    <col min="6242" max="6242" width="16.33203125" style="1" customWidth="1"/>
    <col min="6243" max="6243" width="12.33203125" style="1" customWidth="1"/>
    <col min="6244" max="6244" width="14" style="1" customWidth="1"/>
    <col min="6245" max="6245" width="46.6640625" style="1" bestFit="1" customWidth="1"/>
    <col min="6246" max="6246" width="22.6640625" style="1" bestFit="1" customWidth="1"/>
    <col min="6247" max="6247" width="22.6640625" style="1" customWidth="1"/>
    <col min="6248" max="6248" width="18.33203125" style="1" customWidth="1"/>
    <col min="6249" max="6249" width="27.1640625" style="1" customWidth="1"/>
    <col min="6250" max="6250" width="16.33203125" style="1" customWidth="1"/>
    <col min="6251" max="6251" width="12.33203125" style="1" customWidth="1"/>
    <col min="6252" max="6252" width="14" style="1" customWidth="1"/>
    <col min="6253" max="6253" width="46.6640625" style="1" bestFit="1" customWidth="1"/>
    <col min="6254" max="6254" width="22.6640625" style="1" bestFit="1" customWidth="1"/>
    <col min="6255" max="6255" width="22.6640625" style="1" customWidth="1"/>
    <col min="6256" max="6256" width="18.33203125" style="1" customWidth="1"/>
    <col min="6257" max="6257" width="27.1640625" style="1" customWidth="1"/>
    <col min="6258" max="6258" width="16.33203125" style="1" customWidth="1"/>
    <col min="6259" max="6259" width="12.33203125" style="1" customWidth="1"/>
    <col min="6260" max="6260" width="14" style="1" customWidth="1"/>
    <col min="6261" max="6261" width="46.6640625" style="1" bestFit="1" customWidth="1"/>
    <col min="6262" max="6262" width="22.6640625" style="1" bestFit="1" customWidth="1"/>
    <col min="6263" max="6263" width="22.6640625" style="1" customWidth="1"/>
    <col min="6264" max="6264" width="18.33203125" style="1" customWidth="1"/>
    <col min="6265" max="6265" width="27.1640625" style="1" customWidth="1"/>
    <col min="6266" max="6266" width="16.33203125" style="1" customWidth="1"/>
    <col min="6267" max="6267" width="12.33203125" style="1" customWidth="1"/>
    <col min="6268" max="6268" width="14" style="1" customWidth="1"/>
    <col min="6269" max="6269" width="46.6640625" style="1" bestFit="1" customWidth="1"/>
    <col min="6270" max="6270" width="22.6640625" style="1" bestFit="1" customWidth="1"/>
    <col min="6271" max="6271" width="22.6640625" style="1" customWidth="1"/>
    <col min="6272" max="6272" width="18.33203125" style="1" customWidth="1"/>
    <col min="6273" max="6273" width="27.1640625" style="1" customWidth="1"/>
    <col min="6274" max="6274" width="16.33203125" style="1" customWidth="1"/>
    <col min="6275" max="6275" width="12.33203125" style="1" customWidth="1"/>
    <col min="6276" max="6276" width="14" style="1" customWidth="1"/>
    <col min="6277" max="6277" width="46.6640625" style="1" bestFit="1" customWidth="1"/>
    <col min="6278" max="6278" width="22.6640625" style="1" bestFit="1" customWidth="1"/>
    <col min="6279" max="6279" width="22.6640625" style="1" customWidth="1"/>
    <col min="6280" max="6280" width="18.33203125" style="1" customWidth="1"/>
    <col min="6281" max="6281" width="27.1640625" style="1" customWidth="1"/>
    <col min="6282" max="6282" width="16.33203125" style="1" customWidth="1"/>
    <col min="6283" max="6283" width="12.33203125" style="1" customWidth="1"/>
    <col min="6284" max="6284" width="14" style="1" customWidth="1"/>
    <col min="6285" max="6285" width="46.6640625" style="1" bestFit="1" customWidth="1"/>
    <col min="6286" max="6286" width="22.6640625" style="1" bestFit="1" customWidth="1"/>
    <col min="6287" max="6287" width="22.6640625" style="1" customWidth="1"/>
    <col min="6288" max="6288" width="18.33203125" style="1" customWidth="1"/>
    <col min="6289" max="6289" width="27.1640625" style="1" customWidth="1"/>
    <col min="6290" max="6290" width="16.33203125" style="1" customWidth="1"/>
    <col min="6291" max="6291" width="12.33203125" style="1" customWidth="1"/>
    <col min="6292" max="6292" width="14" style="1" customWidth="1"/>
    <col min="6293" max="6293" width="46.6640625" style="1" bestFit="1" customWidth="1"/>
    <col min="6294" max="6294" width="22.6640625" style="1" bestFit="1" customWidth="1"/>
    <col min="6295" max="6295" width="22.6640625" style="1" customWidth="1"/>
    <col min="6296" max="6296" width="18.33203125" style="1" customWidth="1"/>
    <col min="6297" max="6297" width="27.1640625" style="1" customWidth="1"/>
    <col min="6298" max="6298" width="16.33203125" style="1" customWidth="1"/>
    <col min="6299" max="6299" width="12.33203125" style="1" customWidth="1"/>
    <col min="6300" max="6300" width="14" style="1" customWidth="1"/>
    <col min="6301" max="6301" width="46.6640625" style="1" bestFit="1" customWidth="1"/>
    <col min="6302" max="6302" width="22.6640625" style="1" bestFit="1" customWidth="1"/>
    <col min="6303" max="6303" width="22.6640625" style="1" customWidth="1"/>
    <col min="6304" max="6304" width="18.33203125" style="1" customWidth="1"/>
    <col min="6305" max="6305" width="27.1640625" style="1" customWidth="1"/>
    <col min="6306" max="6306" width="16.33203125" style="1" customWidth="1"/>
    <col min="6307" max="6307" width="12.33203125" style="1" customWidth="1"/>
    <col min="6308" max="6308" width="14" style="1" customWidth="1"/>
    <col min="6309" max="6309" width="46.6640625" style="1" bestFit="1" customWidth="1"/>
    <col min="6310" max="6310" width="22.6640625" style="1" bestFit="1" customWidth="1"/>
    <col min="6311" max="6311" width="22.6640625" style="1" customWidth="1"/>
    <col min="6312" max="6312" width="18.33203125" style="1" customWidth="1"/>
    <col min="6313" max="6313" width="27.1640625" style="1" customWidth="1"/>
    <col min="6314" max="6314" width="16.33203125" style="1" customWidth="1"/>
    <col min="6315" max="6315" width="12.33203125" style="1" customWidth="1"/>
    <col min="6316" max="6316" width="14" style="1" customWidth="1"/>
    <col min="6317" max="6317" width="46.6640625" style="1" bestFit="1" customWidth="1"/>
    <col min="6318" max="6318" width="22.6640625" style="1" bestFit="1" customWidth="1"/>
    <col min="6319" max="6319" width="22.6640625" style="1" customWidth="1"/>
    <col min="6320" max="6320" width="18.33203125" style="1" customWidth="1"/>
    <col min="6321" max="6321" width="27.1640625" style="1" customWidth="1"/>
    <col min="6322" max="6322" width="16.33203125" style="1" customWidth="1"/>
    <col min="6323" max="6323" width="12.33203125" style="1" customWidth="1"/>
    <col min="6324" max="6324" width="14" style="1" customWidth="1"/>
    <col min="6325" max="6325" width="46.6640625" style="1" bestFit="1" customWidth="1"/>
    <col min="6326" max="6326" width="22.6640625" style="1" bestFit="1" customWidth="1"/>
    <col min="6327" max="6327" width="22.6640625" style="1" customWidth="1"/>
    <col min="6328" max="6328" width="18.33203125" style="1" customWidth="1"/>
    <col min="6329" max="6329" width="27.1640625" style="1" customWidth="1"/>
    <col min="6330" max="6330" width="16.33203125" style="1" customWidth="1"/>
    <col min="6331" max="6331" width="12.33203125" style="1" customWidth="1"/>
    <col min="6332" max="6332" width="14" style="1" customWidth="1"/>
    <col min="6333" max="6333" width="46.6640625" style="1" bestFit="1" customWidth="1"/>
    <col min="6334" max="6334" width="22.6640625" style="1" bestFit="1" customWidth="1"/>
    <col min="6335" max="6335" width="22.6640625" style="1" customWidth="1"/>
    <col min="6336" max="6336" width="18.33203125" style="1" customWidth="1"/>
    <col min="6337" max="6337" width="27.1640625" style="1" customWidth="1"/>
    <col min="6338" max="6338" width="16.33203125" style="1" customWidth="1"/>
    <col min="6339" max="6339" width="12.33203125" style="1" customWidth="1"/>
    <col min="6340" max="6340" width="14" style="1" customWidth="1"/>
    <col min="6341" max="6341" width="46.6640625" style="1" bestFit="1" customWidth="1"/>
    <col min="6342" max="6342" width="22.6640625" style="1" bestFit="1" customWidth="1"/>
    <col min="6343" max="6343" width="22.6640625" style="1" customWidth="1"/>
    <col min="6344" max="6344" width="18.33203125" style="1" customWidth="1"/>
    <col min="6345" max="6345" width="27.1640625" style="1" customWidth="1"/>
    <col min="6346" max="6346" width="16.33203125" style="1" customWidth="1"/>
    <col min="6347" max="6347" width="12.33203125" style="1" customWidth="1"/>
    <col min="6348" max="6348" width="14" style="1" customWidth="1"/>
    <col min="6349" max="6349" width="46.6640625" style="1" bestFit="1" customWidth="1"/>
    <col min="6350" max="6350" width="22.6640625" style="1" bestFit="1" customWidth="1"/>
    <col min="6351" max="6351" width="22.6640625" style="1" customWidth="1"/>
    <col min="6352" max="6352" width="18.33203125" style="1" customWidth="1"/>
    <col min="6353" max="6353" width="27.1640625" style="1" customWidth="1"/>
    <col min="6354" max="6354" width="16.33203125" style="1" customWidth="1"/>
    <col min="6355" max="6355" width="12.33203125" style="1" customWidth="1"/>
    <col min="6356" max="6356" width="14" style="1" customWidth="1"/>
    <col min="6357" max="6357" width="46.6640625" style="1" bestFit="1" customWidth="1"/>
    <col min="6358" max="6358" width="22.6640625" style="1" bestFit="1" customWidth="1"/>
    <col min="6359" max="6359" width="22.6640625" style="1" customWidth="1"/>
    <col min="6360" max="6360" width="18.33203125" style="1" customWidth="1"/>
    <col min="6361" max="6361" width="27.1640625" style="1" customWidth="1"/>
    <col min="6362" max="6362" width="16.33203125" style="1" customWidth="1"/>
    <col min="6363" max="6363" width="12.33203125" style="1" customWidth="1"/>
    <col min="6364" max="6364" width="14" style="1" customWidth="1"/>
    <col min="6365" max="6365" width="46.6640625" style="1" bestFit="1" customWidth="1"/>
    <col min="6366" max="6366" width="22.6640625" style="1" bestFit="1" customWidth="1"/>
    <col min="6367" max="6367" width="22.6640625" style="1" customWidth="1"/>
    <col min="6368" max="6368" width="18.33203125" style="1" customWidth="1"/>
    <col min="6369" max="6369" width="27.1640625" style="1" customWidth="1"/>
    <col min="6370" max="6370" width="16.33203125" style="1" customWidth="1"/>
    <col min="6371" max="6371" width="12.33203125" style="1" customWidth="1"/>
    <col min="6372" max="6372" width="14" style="1" customWidth="1"/>
    <col min="6373" max="6373" width="46.6640625" style="1" bestFit="1" customWidth="1"/>
    <col min="6374" max="6374" width="22.6640625" style="1" bestFit="1" customWidth="1"/>
    <col min="6375" max="6375" width="22.6640625" style="1" customWidth="1"/>
    <col min="6376" max="6376" width="18.33203125" style="1" customWidth="1"/>
    <col min="6377" max="6377" width="27.1640625" style="1" customWidth="1"/>
    <col min="6378" max="6378" width="16.33203125" style="1" customWidth="1"/>
    <col min="6379" max="6379" width="12.33203125" style="1" customWidth="1"/>
    <col min="6380" max="6380" width="14" style="1" customWidth="1"/>
    <col min="6381" max="6381" width="46.6640625" style="1" bestFit="1" customWidth="1"/>
    <col min="6382" max="6382" width="22.6640625" style="1" bestFit="1" customWidth="1"/>
    <col min="6383" max="6383" width="22.6640625" style="1" customWidth="1"/>
    <col min="6384" max="6384" width="18.33203125" style="1" customWidth="1"/>
    <col min="6385" max="6385" width="27.1640625" style="1" customWidth="1"/>
    <col min="6386" max="6386" width="16.33203125" style="1" customWidth="1"/>
    <col min="6387" max="6387" width="12.33203125" style="1" customWidth="1"/>
    <col min="6388" max="6388" width="14" style="1" customWidth="1"/>
    <col min="6389" max="6389" width="46.6640625" style="1" bestFit="1" customWidth="1"/>
    <col min="6390" max="6390" width="22.6640625" style="1" bestFit="1" customWidth="1"/>
    <col min="6391" max="6391" width="22.6640625" style="1" customWidth="1"/>
    <col min="6392" max="6392" width="18.33203125" style="1" customWidth="1"/>
    <col min="6393" max="6393" width="27.1640625" style="1" customWidth="1"/>
    <col min="6394" max="6394" width="16.33203125" style="1" customWidth="1"/>
    <col min="6395" max="6395" width="12.33203125" style="1" customWidth="1"/>
    <col min="6396" max="6396" width="14" style="1" customWidth="1"/>
    <col min="6397" max="6397" width="46.6640625" style="1" bestFit="1" customWidth="1"/>
    <col min="6398" max="6398" width="22.6640625" style="1" bestFit="1" customWidth="1"/>
    <col min="6399" max="6399" width="22.6640625" style="1" customWidth="1"/>
    <col min="6400" max="6400" width="18.33203125" style="1" customWidth="1"/>
    <col min="6401" max="6401" width="27.1640625" style="1" customWidth="1"/>
    <col min="6402" max="6402" width="16.33203125" style="1" customWidth="1"/>
    <col min="6403" max="6403" width="12.33203125" style="1" customWidth="1"/>
    <col min="6404" max="6404" width="14" style="1" customWidth="1"/>
    <col min="6405" max="6405" width="46.6640625" style="1" bestFit="1" customWidth="1"/>
    <col min="6406" max="6406" width="22.6640625" style="1" bestFit="1" customWidth="1"/>
    <col min="6407" max="6407" width="22.6640625" style="1" customWidth="1"/>
    <col min="6408" max="6408" width="18.33203125" style="1" customWidth="1"/>
    <col min="6409" max="6409" width="27.1640625" style="1" customWidth="1"/>
    <col min="6410" max="6410" width="16.33203125" style="1" customWidth="1"/>
    <col min="6411" max="6411" width="12.33203125" style="1" customWidth="1"/>
    <col min="6412" max="6412" width="14" style="1" customWidth="1"/>
    <col min="6413" max="6413" width="46.6640625" style="1" bestFit="1" customWidth="1"/>
    <col min="6414" max="6414" width="22.6640625" style="1" bestFit="1" customWidth="1"/>
    <col min="6415" max="6415" width="22.6640625" style="1" customWidth="1"/>
    <col min="6416" max="6416" width="18.33203125" style="1" customWidth="1"/>
    <col min="6417" max="6417" width="27.1640625" style="1" customWidth="1"/>
    <col min="6418" max="6418" width="16.33203125" style="1" customWidth="1"/>
    <col min="6419" max="6419" width="12.33203125" style="1" customWidth="1"/>
    <col min="6420" max="6420" width="14" style="1" customWidth="1"/>
    <col min="6421" max="6421" width="46.6640625" style="1" bestFit="1" customWidth="1"/>
    <col min="6422" max="6422" width="22.6640625" style="1" bestFit="1" customWidth="1"/>
    <col min="6423" max="6423" width="22.6640625" style="1" customWidth="1"/>
    <col min="6424" max="6424" width="18.33203125" style="1" customWidth="1"/>
    <col min="6425" max="6425" width="27.1640625" style="1" customWidth="1"/>
    <col min="6426" max="6426" width="16.33203125" style="1" customWidth="1"/>
    <col min="6427" max="6427" width="12.33203125" style="1" customWidth="1"/>
    <col min="6428" max="6428" width="14" style="1" customWidth="1"/>
    <col min="6429" max="6429" width="46.6640625" style="1" bestFit="1" customWidth="1"/>
    <col min="6430" max="6430" width="22.6640625" style="1" bestFit="1" customWidth="1"/>
    <col min="6431" max="6431" width="22.6640625" style="1" customWidth="1"/>
    <col min="6432" max="6432" width="18.33203125" style="1" customWidth="1"/>
    <col min="6433" max="6433" width="27.1640625" style="1" customWidth="1"/>
    <col min="6434" max="6434" width="16.33203125" style="1" customWidth="1"/>
    <col min="6435" max="6435" width="12.33203125" style="1" customWidth="1"/>
    <col min="6436" max="6436" width="14" style="1" customWidth="1"/>
    <col min="6437" max="6437" width="46.6640625" style="1" bestFit="1" customWidth="1"/>
    <col min="6438" max="6438" width="22.6640625" style="1" bestFit="1" customWidth="1"/>
    <col min="6439" max="6439" width="22.6640625" style="1" customWidth="1"/>
    <col min="6440" max="6440" width="18.33203125" style="1" customWidth="1"/>
    <col min="6441" max="6441" width="27.1640625" style="1" customWidth="1"/>
    <col min="6442" max="6442" width="16.33203125" style="1" customWidth="1"/>
    <col min="6443" max="6443" width="12.33203125" style="1" customWidth="1"/>
    <col min="6444" max="6444" width="14" style="1" customWidth="1"/>
    <col min="6445" max="6445" width="46.6640625" style="1" bestFit="1" customWidth="1"/>
    <col min="6446" max="6446" width="22.6640625" style="1" bestFit="1" customWidth="1"/>
    <col min="6447" max="6447" width="22.6640625" style="1" customWidth="1"/>
    <col min="6448" max="6448" width="18.33203125" style="1" customWidth="1"/>
    <col min="6449" max="6449" width="27.1640625" style="1" customWidth="1"/>
    <col min="6450" max="6450" width="16.33203125" style="1" customWidth="1"/>
    <col min="6451" max="6451" width="12.33203125" style="1" customWidth="1"/>
    <col min="6452" max="6452" width="14" style="1" customWidth="1"/>
    <col min="6453" max="6453" width="46.6640625" style="1" bestFit="1" customWidth="1"/>
    <col min="6454" max="6454" width="22.6640625" style="1" bestFit="1" customWidth="1"/>
    <col min="6455" max="6455" width="22.6640625" style="1" customWidth="1"/>
    <col min="6456" max="6456" width="18.33203125" style="1" customWidth="1"/>
    <col min="6457" max="6457" width="27.1640625" style="1" customWidth="1"/>
    <col min="6458" max="6458" width="16.33203125" style="1" customWidth="1"/>
    <col min="6459" max="6459" width="12.33203125" style="1" customWidth="1"/>
    <col min="6460" max="6460" width="14" style="1" customWidth="1"/>
    <col min="6461" max="6461" width="46.6640625" style="1" bestFit="1" customWidth="1"/>
    <col min="6462" max="6462" width="22.6640625" style="1" bestFit="1" customWidth="1"/>
    <col min="6463" max="6463" width="22.6640625" style="1" customWidth="1"/>
    <col min="6464" max="6464" width="18.33203125" style="1" customWidth="1"/>
    <col min="6465" max="6465" width="27.1640625" style="1" customWidth="1"/>
    <col min="6466" max="6466" width="16.33203125" style="1" customWidth="1"/>
    <col min="6467" max="6467" width="12.33203125" style="1" customWidth="1"/>
    <col min="6468" max="6468" width="14" style="1" customWidth="1"/>
    <col min="6469" max="6469" width="46.6640625" style="1" bestFit="1" customWidth="1"/>
    <col min="6470" max="6470" width="22.6640625" style="1" bestFit="1" customWidth="1"/>
    <col min="6471" max="6471" width="22.6640625" style="1" customWidth="1"/>
    <col min="6472" max="6472" width="18.33203125" style="1" customWidth="1"/>
    <col min="6473" max="6473" width="27.1640625" style="1" customWidth="1"/>
    <col min="6474" max="6474" width="16.33203125" style="1" customWidth="1"/>
    <col min="6475" max="6475" width="12.33203125" style="1" customWidth="1"/>
    <col min="6476" max="6476" width="14" style="1" customWidth="1"/>
    <col min="6477" max="6477" width="46.6640625" style="1" bestFit="1" customWidth="1"/>
    <col min="6478" max="6478" width="22.6640625" style="1" bestFit="1" customWidth="1"/>
    <col min="6479" max="6479" width="22.6640625" style="1" customWidth="1"/>
    <col min="6480" max="6480" width="18.33203125" style="1" customWidth="1"/>
    <col min="6481" max="6481" width="27.1640625" style="1" customWidth="1"/>
    <col min="6482" max="6482" width="16.33203125" style="1" customWidth="1"/>
    <col min="6483" max="6483" width="12.33203125" style="1" customWidth="1"/>
    <col min="6484" max="6484" width="14" style="1" customWidth="1"/>
    <col min="6485" max="6485" width="46.6640625" style="1" bestFit="1" customWidth="1"/>
    <col min="6486" max="6486" width="22.6640625" style="1" bestFit="1" customWidth="1"/>
    <col min="6487" max="6487" width="22.6640625" style="1" customWidth="1"/>
    <col min="6488" max="6488" width="18.33203125" style="1" customWidth="1"/>
    <col min="6489" max="6489" width="27.1640625" style="1" customWidth="1"/>
    <col min="6490" max="6490" width="16.33203125" style="1" customWidth="1"/>
    <col min="6491" max="6491" width="12.33203125" style="1" customWidth="1"/>
    <col min="6492" max="6492" width="14" style="1" customWidth="1"/>
    <col min="6493" max="6493" width="46.6640625" style="1" bestFit="1" customWidth="1"/>
    <col min="6494" max="6494" width="22.6640625" style="1" bestFit="1" customWidth="1"/>
    <col min="6495" max="6495" width="22.6640625" style="1" customWidth="1"/>
    <col min="6496" max="6496" width="18.33203125" style="1" customWidth="1"/>
    <col min="6497" max="6497" width="27.1640625" style="1" customWidth="1"/>
    <col min="6498" max="6498" width="16.33203125" style="1" customWidth="1"/>
    <col min="6499" max="6499" width="12.33203125" style="1" customWidth="1"/>
    <col min="6500" max="6500" width="14" style="1" customWidth="1"/>
    <col min="6501" max="6501" width="46.6640625" style="1" bestFit="1" customWidth="1"/>
    <col min="6502" max="6502" width="22.6640625" style="1" bestFit="1" customWidth="1"/>
    <col min="6503" max="6503" width="22.6640625" style="1" customWidth="1"/>
    <col min="6504" max="6504" width="18.33203125" style="1" customWidth="1"/>
    <col min="6505" max="6505" width="27.1640625" style="1" customWidth="1"/>
    <col min="6506" max="6506" width="16.33203125" style="1" customWidth="1"/>
    <col min="6507" max="6507" width="12.33203125" style="1" customWidth="1"/>
    <col min="6508" max="6508" width="14" style="1" customWidth="1"/>
    <col min="6509" max="6509" width="46.6640625" style="1" bestFit="1" customWidth="1"/>
    <col min="6510" max="6510" width="22.6640625" style="1" bestFit="1" customWidth="1"/>
    <col min="6511" max="6511" width="22.6640625" style="1" customWidth="1"/>
    <col min="6512" max="6512" width="18.33203125" style="1" customWidth="1"/>
    <col min="6513" max="6513" width="27.1640625" style="1" customWidth="1"/>
    <col min="6514" max="6514" width="16.33203125" style="1" customWidth="1"/>
    <col min="6515" max="6515" width="12.33203125" style="1" customWidth="1"/>
    <col min="6516" max="6516" width="14" style="1" customWidth="1"/>
    <col min="6517" max="6517" width="46.6640625" style="1" bestFit="1" customWidth="1"/>
    <col min="6518" max="6518" width="22.6640625" style="1" bestFit="1" customWidth="1"/>
    <col min="6519" max="6519" width="22.6640625" style="1" customWidth="1"/>
    <col min="6520" max="6520" width="18.33203125" style="1" customWidth="1"/>
    <col min="6521" max="6521" width="27.1640625" style="1" customWidth="1"/>
    <col min="6522" max="6522" width="16.33203125" style="1" customWidth="1"/>
    <col min="6523" max="6523" width="12.33203125" style="1" customWidth="1"/>
    <col min="6524" max="6524" width="14" style="1" customWidth="1"/>
    <col min="6525" max="6525" width="46.6640625" style="1" bestFit="1" customWidth="1"/>
    <col min="6526" max="6526" width="22.6640625" style="1" bestFit="1" customWidth="1"/>
    <col min="6527" max="6527" width="22.6640625" style="1" customWidth="1"/>
    <col min="6528" max="6528" width="18.33203125" style="1" customWidth="1"/>
    <col min="6529" max="6529" width="27.1640625" style="1" customWidth="1"/>
    <col min="6530" max="6530" width="16.33203125" style="1" customWidth="1"/>
    <col min="6531" max="6531" width="12.33203125" style="1" customWidth="1"/>
    <col min="6532" max="6532" width="14" style="1" customWidth="1"/>
    <col min="6533" max="6533" width="46.6640625" style="1" bestFit="1" customWidth="1"/>
    <col min="6534" max="6534" width="22.6640625" style="1" bestFit="1" customWidth="1"/>
    <col min="6535" max="6535" width="22.6640625" style="1" customWidth="1"/>
    <col min="6536" max="6536" width="18.33203125" style="1" customWidth="1"/>
    <col min="6537" max="6537" width="27.1640625" style="1" customWidth="1"/>
    <col min="6538" max="6538" width="16.33203125" style="1" customWidth="1"/>
    <col min="6539" max="6539" width="12.33203125" style="1" customWidth="1"/>
    <col min="6540" max="6540" width="14" style="1" customWidth="1"/>
    <col min="6541" max="6541" width="46.6640625" style="1" bestFit="1" customWidth="1"/>
    <col min="6542" max="6542" width="22.6640625" style="1" bestFit="1" customWidth="1"/>
    <col min="6543" max="6543" width="22.6640625" style="1" customWidth="1"/>
    <col min="6544" max="6544" width="18.33203125" style="1" customWidth="1"/>
    <col min="6545" max="6545" width="27.1640625" style="1" customWidth="1"/>
    <col min="6546" max="6546" width="16.33203125" style="1" customWidth="1"/>
    <col min="6547" max="6547" width="12.33203125" style="1" customWidth="1"/>
    <col min="6548" max="6548" width="14" style="1" customWidth="1"/>
    <col min="6549" max="6549" width="46.6640625" style="1" bestFit="1" customWidth="1"/>
    <col min="6550" max="6550" width="22.6640625" style="1" bestFit="1" customWidth="1"/>
    <col min="6551" max="6551" width="22.6640625" style="1" customWidth="1"/>
    <col min="6552" max="6552" width="18.33203125" style="1" customWidth="1"/>
    <col min="6553" max="6553" width="27.1640625" style="1" customWidth="1"/>
    <col min="6554" max="6554" width="16.33203125" style="1" customWidth="1"/>
    <col min="6555" max="6555" width="12.33203125" style="1" customWidth="1"/>
    <col min="6556" max="6556" width="14" style="1" customWidth="1"/>
    <col min="6557" max="6557" width="46.6640625" style="1" bestFit="1" customWidth="1"/>
    <col min="6558" max="6558" width="22.6640625" style="1" bestFit="1" customWidth="1"/>
    <col min="6559" max="6559" width="22.6640625" style="1" customWidth="1"/>
    <col min="6560" max="6560" width="18.33203125" style="1" customWidth="1"/>
    <col min="6561" max="6561" width="27.1640625" style="1" customWidth="1"/>
    <col min="6562" max="6562" width="16.33203125" style="1" customWidth="1"/>
    <col min="6563" max="6563" width="12.33203125" style="1" customWidth="1"/>
    <col min="6564" max="6564" width="14" style="1" customWidth="1"/>
    <col min="6565" max="6565" width="46.6640625" style="1" bestFit="1" customWidth="1"/>
    <col min="6566" max="6566" width="22.6640625" style="1" bestFit="1" customWidth="1"/>
    <col min="6567" max="6567" width="22.6640625" style="1" customWidth="1"/>
    <col min="6568" max="6568" width="18.33203125" style="1" customWidth="1"/>
    <col min="6569" max="6569" width="27.1640625" style="1" customWidth="1"/>
    <col min="6570" max="6570" width="16.33203125" style="1" customWidth="1"/>
    <col min="6571" max="6571" width="12.33203125" style="1" customWidth="1"/>
    <col min="6572" max="6572" width="14" style="1" customWidth="1"/>
    <col min="6573" max="6573" width="46.6640625" style="1" bestFit="1" customWidth="1"/>
    <col min="6574" max="6574" width="22.6640625" style="1" bestFit="1" customWidth="1"/>
    <col min="6575" max="6575" width="22.6640625" style="1" customWidth="1"/>
    <col min="6576" max="6576" width="18.33203125" style="1" customWidth="1"/>
    <col min="6577" max="6577" width="27.1640625" style="1" customWidth="1"/>
    <col min="6578" max="6578" width="16.33203125" style="1" customWidth="1"/>
    <col min="6579" max="6579" width="12.33203125" style="1" customWidth="1"/>
    <col min="6580" max="6580" width="14" style="1" customWidth="1"/>
    <col min="6581" max="6581" width="46.6640625" style="1" bestFit="1" customWidth="1"/>
    <col min="6582" max="6582" width="22.6640625" style="1" bestFit="1" customWidth="1"/>
    <col min="6583" max="6583" width="22.6640625" style="1" customWidth="1"/>
    <col min="6584" max="6584" width="18.33203125" style="1" customWidth="1"/>
    <col min="6585" max="6585" width="27.1640625" style="1" customWidth="1"/>
    <col min="6586" max="6586" width="16.33203125" style="1" customWidth="1"/>
    <col min="6587" max="6587" width="12.33203125" style="1" customWidth="1"/>
    <col min="6588" max="6588" width="14" style="1" customWidth="1"/>
    <col min="6589" max="6589" width="46.6640625" style="1" bestFit="1" customWidth="1"/>
    <col min="6590" max="6590" width="22.6640625" style="1" bestFit="1" customWidth="1"/>
    <col min="6591" max="6591" width="22.6640625" style="1" customWidth="1"/>
    <col min="6592" max="6592" width="18.33203125" style="1" customWidth="1"/>
    <col min="6593" max="6593" width="27.1640625" style="1" customWidth="1"/>
    <col min="6594" max="6594" width="16.33203125" style="1" customWidth="1"/>
    <col min="6595" max="6595" width="12.33203125" style="1" customWidth="1"/>
    <col min="6596" max="6596" width="14" style="1" customWidth="1"/>
    <col min="6597" max="6597" width="46.6640625" style="1" bestFit="1" customWidth="1"/>
    <col min="6598" max="6598" width="22.6640625" style="1" bestFit="1" customWidth="1"/>
    <col min="6599" max="6599" width="22.6640625" style="1" customWidth="1"/>
    <col min="6600" max="6600" width="18.33203125" style="1" customWidth="1"/>
    <col min="6601" max="6601" width="27.1640625" style="1" customWidth="1"/>
    <col min="6602" max="6602" width="16.33203125" style="1" customWidth="1"/>
    <col min="6603" max="6603" width="12.33203125" style="1" customWidth="1"/>
    <col min="6604" max="6604" width="14" style="1" customWidth="1"/>
    <col min="6605" max="6605" width="46.6640625" style="1" bestFit="1" customWidth="1"/>
    <col min="6606" max="6606" width="22.6640625" style="1" bestFit="1" customWidth="1"/>
    <col min="6607" max="6607" width="22.6640625" style="1" customWidth="1"/>
    <col min="6608" max="6608" width="18.33203125" style="1" customWidth="1"/>
    <col min="6609" max="6609" width="27.1640625" style="1" customWidth="1"/>
    <col min="6610" max="6610" width="16.33203125" style="1" customWidth="1"/>
    <col min="6611" max="6611" width="12.33203125" style="1" customWidth="1"/>
    <col min="6612" max="6612" width="14" style="1" customWidth="1"/>
    <col min="6613" max="6613" width="46.6640625" style="1" bestFit="1" customWidth="1"/>
    <col min="6614" max="6614" width="22.6640625" style="1" bestFit="1" customWidth="1"/>
    <col min="6615" max="6615" width="22.6640625" style="1" customWidth="1"/>
    <col min="6616" max="6616" width="18.33203125" style="1" customWidth="1"/>
    <col min="6617" max="6617" width="27.1640625" style="1" customWidth="1"/>
    <col min="6618" max="6618" width="16.33203125" style="1" customWidth="1"/>
    <col min="6619" max="6619" width="12.33203125" style="1" customWidth="1"/>
    <col min="6620" max="6620" width="14" style="1" customWidth="1"/>
    <col min="6621" max="6621" width="46.6640625" style="1" bestFit="1" customWidth="1"/>
    <col min="6622" max="6622" width="22.6640625" style="1" bestFit="1" customWidth="1"/>
    <col min="6623" max="6623" width="22.6640625" style="1" customWidth="1"/>
    <col min="6624" max="6624" width="18.33203125" style="1" customWidth="1"/>
    <col min="6625" max="6625" width="27.1640625" style="1" customWidth="1"/>
    <col min="6626" max="6626" width="16.33203125" style="1" customWidth="1"/>
    <col min="6627" max="6627" width="12.33203125" style="1" customWidth="1"/>
    <col min="6628" max="6628" width="14" style="1" customWidth="1"/>
    <col min="6629" max="6629" width="46.6640625" style="1" bestFit="1" customWidth="1"/>
    <col min="6630" max="6630" width="22.6640625" style="1" bestFit="1" customWidth="1"/>
    <col min="6631" max="6631" width="22.6640625" style="1" customWidth="1"/>
    <col min="6632" max="6632" width="18.33203125" style="1" customWidth="1"/>
    <col min="6633" max="6633" width="27.1640625" style="1" customWidth="1"/>
    <col min="6634" max="6634" width="16.33203125" style="1" customWidth="1"/>
    <col min="6635" max="6635" width="12.33203125" style="1" customWidth="1"/>
    <col min="6636" max="6636" width="14" style="1" customWidth="1"/>
    <col min="6637" max="6637" width="46.6640625" style="1" bestFit="1" customWidth="1"/>
    <col min="6638" max="6638" width="22.6640625" style="1" bestFit="1" customWidth="1"/>
    <col min="6639" max="6639" width="22.6640625" style="1" customWidth="1"/>
    <col min="6640" max="6640" width="18.33203125" style="1" customWidth="1"/>
    <col min="6641" max="6641" width="27.1640625" style="1" customWidth="1"/>
    <col min="6642" max="6642" width="16.33203125" style="1" customWidth="1"/>
    <col min="6643" max="6643" width="12.33203125" style="1" customWidth="1"/>
    <col min="6644" max="6644" width="14" style="1" customWidth="1"/>
    <col min="6645" max="6645" width="46.6640625" style="1" bestFit="1" customWidth="1"/>
    <col min="6646" max="6646" width="22.6640625" style="1" bestFit="1" customWidth="1"/>
    <col min="6647" max="6647" width="22.6640625" style="1" customWidth="1"/>
    <col min="6648" max="6648" width="18.33203125" style="1" customWidth="1"/>
    <col min="6649" max="6649" width="27.1640625" style="1" customWidth="1"/>
    <col min="6650" max="6650" width="16.33203125" style="1" customWidth="1"/>
    <col min="6651" max="6651" width="12.33203125" style="1" customWidth="1"/>
    <col min="6652" max="6652" width="14" style="1" customWidth="1"/>
    <col min="6653" max="6653" width="46.6640625" style="1" bestFit="1" customWidth="1"/>
    <col min="6654" max="6654" width="22.6640625" style="1" bestFit="1" customWidth="1"/>
    <col min="6655" max="6655" width="22.6640625" style="1" customWidth="1"/>
    <col min="6656" max="6656" width="18.33203125" style="1" customWidth="1"/>
    <col min="6657" max="6657" width="27.1640625" style="1" customWidth="1"/>
    <col min="6658" max="6658" width="16.33203125" style="1" customWidth="1"/>
    <col min="6659" max="6659" width="12.33203125" style="1" customWidth="1"/>
    <col min="6660" max="6660" width="14" style="1" customWidth="1"/>
    <col min="6661" max="6661" width="46.6640625" style="1" bestFit="1" customWidth="1"/>
    <col min="6662" max="6662" width="22.6640625" style="1" bestFit="1" customWidth="1"/>
    <col min="6663" max="6663" width="22.6640625" style="1" customWidth="1"/>
    <col min="6664" max="6664" width="18.33203125" style="1" customWidth="1"/>
    <col min="6665" max="6665" width="27.1640625" style="1" customWidth="1"/>
    <col min="6666" max="6666" width="16.33203125" style="1" customWidth="1"/>
    <col min="6667" max="6667" width="12.33203125" style="1" customWidth="1"/>
    <col min="6668" max="6668" width="14" style="1" customWidth="1"/>
    <col min="6669" max="6669" width="46.6640625" style="1" bestFit="1" customWidth="1"/>
    <col min="6670" max="6670" width="22.6640625" style="1" bestFit="1" customWidth="1"/>
    <col min="6671" max="6671" width="22.6640625" style="1" customWidth="1"/>
    <col min="6672" max="6672" width="18.33203125" style="1" customWidth="1"/>
    <col min="6673" max="6673" width="27.1640625" style="1" customWidth="1"/>
    <col min="6674" max="6674" width="16.33203125" style="1" customWidth="1"/>
    <col min="6675" max="6675" width="12.33203125" style="1" customWidth="1"/>
    <col min="6676" max="6676" width="14" style="1" customWidth="1"/>
    <col min="6677" max="6677" width="46.6640625" style="1" bestFit="1" customWidth="1"/>
    <col min="6678" max="6678" width="22.6640625" style="1" bestFit="1" customWidth="1"/>
    <col min="6679" max="6679" width="22.6640625" style="1" customWidth="1"/>
    <col min="6680" max="6680" width="18.33203125" style="1" customWidth="1"/>
    <col min="6681" max="6681" width="27.1640625" style="1" customWidth="1"/>
    <col min="6682" max="6682" width="16.33203125" style="1" customWidth="1"/>
    <col min="6683" max="6683" width="12.33203125" style="1" customWidth="1"/>
    <col min="6684" max="6684" width="14" style="1" customWidth="1"/>
    <col min="6685" max="6685" width="46.6640625" style="1" bestFit="1" customWidth="1"/>
    <col min="6686" max="6686" width="22.6640625" style="1" bestFit="1" customWidth="1"/>
    <col min="6687" max="6687" width="22.6640625" style="1" customWidth="1"/>
    <col min="6688" max="6688" width="18.33203125" style="1" customWidth="1"/>
    <col min="6689" max="6689" width="27.1640625" style="1" customWidth="1"/>
    <col min="6690" max="6690" width="16.33203125" style="1" customWidth="1"/>
    <col min="6691" max="6691" width="12.33203125" style="1" customWidth="1"/>
    <col min="6692" max="6692" width="14" style="1" customWidth="1"/>
    <col min="6693" max="6693" width="46.6640625" style="1" bestFit="1" customWidth="1"/>
    <col min="6694" max="6694" width="22.6640625" style="1" bestFit="1" customWidth="1"/>
    <col min="6695" max="6695" width="22.6640625" style="1" customWidth="1"/>
    <col min="6696" max="6696" width="18.33203125" style="1" customWidth="1"/>
    <col min="6697" max="6697" width="27.1640625" style="1" customWidth="1"/>
    <col min="6698" max="6698" width="16.33203125" style="1" customWidth="1"/>
    <col min="6699" max="6699" width="12.33203125" style="1" customWidth="1"/>
    <col min="6700" max="6700" width="14" style="1" customWidth="1"/>
    <col min="6701" max="6701" width="46.6640625" style="1" bestFit="1" customWidth="1"/>
    <col min="6702" max="6702" width="22.6640625" style="1" bestFit="1" customWidth="1"/>
    <col min="6703" max="6703" width="22.6640625" style="1" customWidth="1"/>
    <col min="6704" max="6704" width="18.33203125" style="1" customWidth="1"/>
    <col min="6705" max="6705" width="27.1640625" style="1" customWidth="1"/>
    <col min="6706" max="6706" width="16.33203125" style="1" customWidth="1"/>
    <col min="6707" max="6707" width="12.33203125" style="1" customWidth="1"/>
    <col min="6708" max="6708" width="14" style="1" customWidth="1"/>
    <col min="6709" max="6709" width="46.6640625" style="1" bestFit="1" customWidth="1"/>
    <col min="6710" max="6710" width="22.6640625" style="1" bestFit="1" customWidth="1"/>
    <col min="6711" max="6711" width="22.6640625" style="1" customWidth="1"/>
    <col min="6712" max="6712" width="18.33203125" style="1" customWidth="1"/>
    <col min="6713" max="6713" width="27.1640625" style="1" customWidth="1"/>
    <col min="6714" max="6714" width="16.33203125" style="1" customWidth="1"/>
    <col min="6715" max="6715" width="12.33203125" style="1" customWidth="1"/>
    <col min="6716" max="6716" width="14" style="1" customWidth="1"/>
    <col min="6717" max="6717" width="46.6640625" style="1" bestFit="1" customWidth="1"/>
    <col min="6718" max="6718" width="22.6640625" style="1" bestFit="1" customWidth="1"/>
    <col min="6719" max="6719" width="22.6640625" style="1" customWidth="1"/>
    <col min="6720" max="6720" width="18.33203125" style="1" customWidth="1"/>
    <col min="6721" max="6721" width="27.1640625" style="1" customWidth="1"/>
    <col min="6722" max="6722" width="16.33203125" style="1" customWidth="1"/>
    <col min="6723" max="6723" width="12.33203125" style="1" customWidth="1"/>
    <col min="6724" max="6724" width="14" style="1" customWidth="1"/>
    <col min="6725" max="6725" width="46.6640625" style="1" bestFit="1" customWidth="1"/>
    <col min="6726" max="6726" width="22.6640625" style="1" bestFit="1" customWidth="1"/>
    <col min="6727" max="6727" width="22.6640625" style="1" customWidth="1"/>
    <col min="6728" max="6728" width="18.33203125" style="1" customWidth="1"/>
    <col min="6729" max="6729" width="27.1640625" style="1" customWidth="1"/>
    <col min="6730" max="6730" width="16.33203125" style="1" customWidth="1"/>
    <col min="6731" max="6731" width="12.33203125" style="1" customWidth="1"/>
    <col min="6732" max="6732" width="14" style="1" customWidth="1"/>
    <col min="6733" max="6733" width="46.6640625" style="1" bestFit="1" customWidth="1"/>
    <col min="6734" max="6734" width="22.6640625" style="1" bestFit="1" customWidth="1"/>
    <col min="6735" max="6735" width="22.6640625" style="1" customWidth="1"/>
    <col min="6736" max="6736" width="18.33203125" style="1" customWidth="1"/>
    <col min="6737" max="6737" width="27.1640625" style="1" customWidth="1"/>
    <col min="6738" max="6738" width="16.33203125" style="1" customWidth="1"/>
    <col min="6739" max="6739" width="12.33203125" style="1" customWidth="1"/>
    <col min="6740" max="6740" width="14" style="1" customWidth="1"/>
    <col min="6741" max="6741" width="46.6640625" style="1" bestFit="1" customWidth="1"/>
    <col min="6742" max="6742" width="22.6640625" style="1" bestFit="1" customWidth="1"/>
    <col min="6743" max="6743" width="22.6640625" style="1" customWidth="1"/>
    <col min="6744" max="6744" width="18.33203125" style="1" customWidth="1"/>
    <col min="6745" max="6745" width="27.1640625" style="1" customWidth="1"/>
    <col min="6746" max="6746" width="16.33203125" style="1" customWidth="1"/>
    <col min="6747" max="6747" width="12.33203125" style="1" customWidth="1"/>
    <col min="6748" max="6748" width="14" style="1" customWidth="1"/>
    <col min="6749" max="6749" width="46.6640625" style="1" bestFit="1" customWidth="1"/>
    <col min="6750" max="6750" width="22.6640625" style="1" bestFit="1" customWidth="1"/>
    <col min="6751" max="6751" width="22.6640625" style="1" customWidth="1"/>
    <col min="6752" max="6752" width="18.33203125" style="1" customWidth="1"/>
    <col min="6753" max="6753" width="27.1640625" style="1" customWidth="1"/>
    <col min="6754" max="6754" width="16.33203125" style="1" customWidth="1"/>
    <col min="6755" max="6755" width="12.33203125" style="1" customWidth="1"/>
    <col min="6756" max="6756" width="14" style="1" customWidth="1"/>
    <col min="6757" max="6757" width="46.6640625" style="1" bestFit="1" customWidth="1"/>
    <col min="6758" max="6758" width="22.6640625" style="1" bestFit="1" customWidth="1"/>
    <col min="6759" max="6759" width="22.6640625" style="1" customWidth="1"/>
    <col min="6760" max="6760" width="18.33203125" style="1" customWidth="1"/>
    <col min="6761" max="6761" width="27.1640625" style="1" customWidth="1"/>
    <col min="6762" max="6762" width="16.33203125" style="1" customWidth="1"/>
    <col min="6763" max="6763" width="12.33203125" style="1" customWidth="1"/>
    <col min="6764" max="6764" width="14" style="1" customWidth="1"/>
    <col min="6765" max="6765" width="46.6640625" style="1" bestFit="1" customWidth="1"/>
    <col min="6766" max="6766" width="22.6640625" style="1" bestFit="1" customWidth="1"/>
    <col min="6767" max="6767" width="22.6640625" style="1" customWidth="1"/>
    <col min="6768" max="6768" width="18.33203125" style="1" customWidth="1"/>
    <col min="6769" max="6769" width="27.1640625" style="1" customWidth="1"/>
    <col min="6770" max="6770" width="16.33203125" style="1" customWidth="1"/>
    <col min="6771" max="6771" width="12.33203125" style="1" customWidth="1"/>
    <col min="6772" max="6772" width="14" style="1" customWidth="1"/>
    <col min="6773" max="6773" width="46.6640625" style="1" bestFit="1" customWidth="1"/>
    <col min="6774" max="6774" width="22.6640625" style="1" bestFit="1" customWidth="1"/>
    <col min="6775" max="6775" width="22.6640625" style="1" customWidth="1"/>
    <col min="6776" max="6776" width="18.33203125" style="1" customWidth="1"/>
    <col min="6777" max="6777" width="27.1640625" style="1" customWidth="1"/>
    <col min="6778" max="6778" width="16.33203125" style="1" customWidth="1"/>
    <col min="6779" max="6779" width="12.33203125" style="1" customWidth="1"/>
    <col min="6780" max="6780" width="14" style="1" customWidth="1"/>
    <col min="6781" max="6781" width="46.6640625" style="1" bestFit="1" customWidth="1"/>
    <col min="6782" max="6782" width="22.6640625" style="1" bestFit="1" customWidth="1"/>
    <col min="6783" max="6783" width="22.6640625" style="1" customWidth="1"/>
    <col min="6784" max="6784" width="18.33203125" style="1" customWidth="1"/>
    <col min="6785" max="6785" width="27.1640625" style="1" customWidth="1"/>
    <col min="6786" max="6786" width="16.33203125" style="1" customWidth="1"/>
    <col min="6787" max="6787" width="12.33203125" style="1" customWidth="1"/>
    <col min="6788" max="6788" width="14" style="1" customWidth="1"/>
    <col min="6789" max="6789" width="46.6640625" style="1" bestFit="1" customWidth="1"/>
    <col min="6790" max="6790" width="22.6640625" style="1" bestFit="1" customWidth="1"/>
    <col min="6791" max="6791" width="22.6640625" style="1" customWidth="1"/>
    <col min="6792" max="6792" width="18.33203125" style="1" customWidth="1"/>
    <col min="6793" max="6793" width="27.1640625" style="1" customWidth="1"/>
    <col min="6794" max="6794" width="16.33203125" style="1" customWidth="1"/>
    <col min="6795" max="6795" width="12.33203125" style="1" customWidth="1"/>
    <col min="6796" max="6796" width="14" style="1" customWidth="1"/>
    <col min="6797" max="6797" width="46.6640625" style="1" bestFit="1" customWidth="1"/>
    <col min="6798" max="6798" width="22.6640625" style="1" bestFit="1" customWidth="1"/>
    <col min="6799" max="6799" width="22.6640625" style="1" customWidth="1"/>
    <col min="6800" max="6800" width="18.33203125" style="1" customWidth="1"/>
    <col min="6801" max="6801" width="27.1640625" style="1" customWidth="1"/>
    <col min="6802" max="6802" width="16.33203125" style="1" customWidth="1"/>
    <col min="6803" max="6803" width="12.33203125" style="1" customWidth="1"/>
    <col min="6804" max="6804" width="14" style="1" customWidth="1"/>
    <col min="6805" max="6805" width="46.6640625" style="1" bestFit="1" customWidth="1"/>
    <col min="6806" max="6806" width="22.6640625" style="1" bestFit="1" customWidth="1"/>
    <col min="6807" max="6807" width="22.6640625" style="1" customWidth="1"/>
    <col min="6808" max="6808" width="18.33203125" style="1" customWidth="1"/>
    <col min="6809" max="6809" width="27.1640625" style="1" customWidth="1"/>
    <col min="6810" max="6810" width="16.33203125" style="1" customWidth="1"/>
    <col min="6811" max="6811" width="12.33203125" style="1" customWidth="1"/>
    <col min="6812" max="6812" width="14" style="1" customWidth="1"/>
    <col min="6813" max="6813" width="46.6640625" style="1" bestFit="1" customWidth="1"/>
    <col min="6814" max="6814" width="22.6640625" style="1" bestFit="1" customWidth="1"/>
    <col min="6815" max="6815" width="22.6640625" style="1" customWidth="1"/>
    <col min="6816" max="6816" width="18.33203125" style="1" customWidth="1"/>
    <col min="6817" max="6817" width="27.1640625" style="1" customWidth="1"/>
    <col min="6818" max="6818" width="16.33203125" style="1" customWidth="1"/>
    <col min="6819" max="6819" width="12.33203125" style="1" customWidth="1"/>
    <col min="6820" max="6820" width="14" style="1" customWidth="1"/>
    <col min="6821" max="6821" width="46.6640625" style="1" bestFit="1" customWidth="1"/>
    <col min="6822" max="6822" width="22.6640625" style="1" bestFit="1" customWidth="1"/>
    <col min="6823" max="6823" width="22.6640625" style="1" customWidth="1"/>
    <col min="6824" max="6824" width="18.33203125" style="1" customWidth="1"/>
    <col min="6825" max="6825" width="27.1640625" style="1" customWidth="1"/>
    <col min="6826" max="6826" width="16.33203125" style="1" customWidth="1"/>
    <col min="6827" max="6827" width="12.33203125" style="1" customWidth="1"/>
    <col min="6828" max="6828" width="14" style="1" customWidth="1"/>
    <col min="6829" max="6829" width="46.6640625" style="1" bestFit="1" customWidth="1"/>
    <col min="6830" max="6830" width="22.6640625" style="1" bestFit="1" customWidth="1"/>
    <col min="6831" max="6831" width="22.6640625" style="1" customWidth="1"/>
    <col min="6832" max="6832" width="18.33203125" style="1" customWidth="1"/>
    <col min="6833" max="6833" width="27.1640625" style="1" customWidth="1"/>
    <col min="6834" max="6834" width="16.33203125" style="1" customWidth="1"/>
    <col min="6835" max="6835" width="12.33203125" style="1" customWidth="1"/>
    <col min="6836" max="6836" width="14" style="1" customWidth="1"/>
    <col min="6837" max="6837" width="46.6640625" style="1" bestFit="1" customWidth="1"/>
    <col min="6838" max="6838" width="22.6640625" style="1" bestFit="1" customWidth="1"/>
    <col min="6839" max="6839" width="22.6640625" style="1" customWidth="1"/>
    <col min="6840" max="6840" width="18.33203125" style="1" customWidth="1"/>
    <col min="6841" max="6841" width="27.1640625" style="1" customWidth="1"/>
    <col min="6842" max="6842" width="16.33203125" style="1" customWidth="1"/>
    <col min="6843" max="6843" width="12.33203125" style="1" customWidth="1"/>
    <col min="6844" max="6844" width="14" style="1" customWidth="1"/>
    <col min="6845" max="6845" width="46.6640625" style="1" bestFit="1" customWidth="1"/>
    <col min="6846" max="6846" width="22.6640625" style="1" bestFit="1" customWidth="1"/>
    <col min="6847" max="6847" width="22.6640625" style="1" customWidth="1"/>
    <col min="6848" max="6848" width="18.33203125" style="1" customWidth="1"/>
    <col min="6849" max="6849" width="27.1640625" style="1" customWidth="1"/>
    <col min="6850" max="6850" width="16.33203125" style="1" customWidth="1"/>
    <col min="6851" max="6851" width="12.33203125" style="1" customWidth="1"/>
    <col min="6852" max="6852" width="14" style="1" customWidth="1"/>
    <col min="6853" max="6853" width="46.6640625" style="1" bestFit="1" customWidth="1"/>
    <col min="6854" max="6854" width="22.6640625" style="1" bestFit="1" customWidth="1"/>
    <col min="6855" max="6855" width="22.6640625" style="1" customWidth="1"/>
    <col min="6856" max="6856" width="18.33203125" style="1" customWidth="1"/>
    <col min="6857" max="6857" width="27.1640625" style="1" customWidth="1"/>
    <col min="6858" max="6858" width="16.33203125" style="1" customWidth="1"/>
    <col min="6859" max="6859" width="12.33203125" style="1" customWidth="1"/>
    <col min="6860" max="6860" width="14" style="1" customWidth="1"/>
    <col min="6861" max="6861" width="46.6640625" style="1" bestFit="1" customWidth="1"/>
    <col min="6862" max="6862" width="22.6640625" style="1" bestFit="1" customWidth="1"/>
    <col min="6863" max="6863" width="22.6640625" style="1" customWidth="1"/>
    <col min="6864" max="6864" width="18.33203125" style="1" customWidth="1"/>
    <col min="6865" max="6865" width="27.1640625" style="1" customWidth="1"/>
    <col min="6866" max="6866" width="16.33203125" style="1" customWidth="1"/>
    <col min="6867" max="6867" width="12.33203125" style="1" customWidth="1"/>
    <col min="6868" max="6868" width="14" style="1" customWidth="1"/>
    <col min="6869" max="6869" width="46.6640625" style="1" bestFit="1" customWidth="1"/>
    <col min="6870" max="6870" width="22.6640625" style="1" bestFit="1" customWidth="1"/>
    <col min="6871" max="6871" width="22.6640625" style="1" customWidth="1"/>
    <col min="6872" max="6872" width="18.33203125" style="1" customWidth="1"/>
    <col min="6873" max="6873" width="27.1640625" style="1" customWidth="1"/>
    <col min="6874" max="6874" width="16.33203125" style="1" customWidth="1"/>
    <col min="6875" max="6875" width="12.33203125" style="1" customWidth="1"/>
    <col min="6876" max="6876" width="14" style="1" customWidth="1"/>
    <col min="6877" max="6877" width="46.6640625" style="1" bestFit="1" customWidth="1"/>
    <col min="6878" max="6878" width="22.6640625" style="1" bestFit="1" customWidth="1"/>
    <col min="6879" max="6879" width="22.6640625" style="1" customWidth="1"/>
    <col min="6880" max="6880" width="18.33203125" style="1" customWidth="1"/>
    <col min="6881" max="6881" width="27.1640625" style="1" customWidth="1"/>
    <col min="6882" max="6882" width="16.33203125" style="1" customWidth="1"/>
    <col min="6883" max="6883" width="12.33203125" style="1" customWidth="1"/>
    <col min="6884" max="6884" width="14" style="1" customWidth="1"/>
    <col min="6885" max="6885" width="46.6640625" style="1" bestFit="1" customWidth="1"/>
    <col min="6886" max="6886" width="22.6640625" style="1" bestFit="1" customWidth="1"/>
    <col min="6887" max="6887" width="22.6640625" style="1" customWidth="1"/>
    <col min="6888" max="6888" width="18.33203125" style="1" customWidth="1"/>
    <col min="6889" max="6889" width="27.1640625" style="1" customWidth="1"/>
    <col min="6890" max="6890" width="16.33203125" style="1" customWidth="1"/>
    <col min="6891" max="6891" width="12.33203125" style="1" customWidth="1"/>
    <col min="6892" max="6892" width="14" style="1" customWidth="1"/>
    <col min="6893" max="6893" width="46.6640625" style="1" bestFit="1" customWidth="1"/>
    <col min="6894" max="6894" width="22.6640625" style="1" bestFit="1" customWidth="1"/>
    <col min="6895" max="6895" width="22.6640625" style="1" customWidth="1"/>
    <col min="6896" max="6896" width="18.33203125" style="1" customWidth="1"/>
    <col min="6897" max="6897" width="27.1640625" style="1" customWidth="1"/>
    <col min="6898" max="6898" width="16.33203125" style="1" customWidth="1"/>
    <col min="6899" max="6899" width="12.33203125" style="1" customWidth="1"/>
    <col min="6900" max="6900" width="14" style="1" customWidth="1"/>
    <col min="6901" max="6901" width="46.6640625" style="1" bestFit="1" customWidth="1"/>
    <col min="6902" max="6902" width="22.6640625" style="1" bestFit="1" customWidth="1"/>
    <col min="6903" max="6903" width="22.6640625" style="1" customWidth="1"/>
    <col min="6904" max="6904" width="18.33203125" style="1" customWidth="1"/>
    <col min="6905" max="6905" width="27.1640625" style="1" customWidth="1"/>
    <col min="6906" max="6906" width="16.33203125" style="1" customWidth="1"/>
    <col min="6907" max="6907" width="12.33203125" style="1" customWidth="1"/>
    <col min="6908" max="6908" width="14" style="1" customWidth="1"/>
    <col min="6909" max="6909" width="46.6640625" style="1" bestFit="1" customWidth="1"/>
    <col min="6910" max="6910" width="22.6640625" style="1" bestFit="1" customWidth="1"/>
    <col min="6911" max="6911" width="22.6640625" style="1" customWidth="1"/>
    <col min="6912" max="6912" width="18.33203125" style="1" customWidth="1"/>
    <col min="6913" max="6913" width="27.1640625" style="1" customWidth="1"/>
    <col min="6914" max="6914" width="16.33203125" style="1" customWidth="1"/>
    <col min="6915" max="6915" width="12.33203125" style="1" customWidth="1"/>
    <col min="6916" max="6916" width="14" style="1" customWidth="1"/>
    <col min="6917" max="6917" width="46.6640625" style="1" bestFit="1" customWidth="1"/>
    <col min="6918" max="6918" width="22.6640625" style="1" bestFit="1" customWidth="1"/>
    <col min="6919" max="6919" width="22.6640625" style="1" customWidth="1"/>
    <col min="6920" max="6920" width="18.33203125" style="1" customWidth="1"/>
    <col min="6921" max="6921" width="27.1640625" style="1" customWidth="1"/>
    <col min="6922" max="6922" width="16.33203125" style="1" customWidth="1"/>
    <col min="6923" max="6923" width="12.33203125" style="1" customWidth="1"/>
    <col min="6924" max="6924" width="14" style="1" customWidth="1"/>
    <col min="6925" max="6925" width="46.6640625" style="1" bestFit="1" customWidth="1"/>
    <col min="6926" max="6926" width="22.6640625" style="1" bestFit="1" customWidth="1"/>
    <col min="6927" max="6927" width="22.6640625" style="1" customWidth="1"/>
    <col min="6928" max="6928" width="18.33203125" style="1" customWidth="1"/>
    <col min="6929" max="6929" width="27.1640625" style="1" customWidth="1"/>
    <col min="6930" max="6930" width="16.33203125" style="1" customWidth="1"/>
    <col min="6931" max="6931" width="12.33203125" style="1" customWidth="1"/>
    <col min="6932" max="6932" width="14" style="1" customWidth="1"/>
    <col min="6933" max="6933" width="46.6640625" style="1" bestFit="1" customWidth="1"/>
    <col min="6934" max="6934" width="22.6640625" style="1" bestFit="1" customWidth="1"/>
    <col min="6935" max="6935" width="22.6640625" style="1" customWidth="1"/>
    <col min="6936" max="6936" width="18.33203125" style="1" customWidth="1"/>
    <col min="6937" max="6937" width="27.1640625" style="1" customWidth="1"/>
    <col min="6938" max="6938" width="16.33203125" style="1" customWidth="1"/>
    <col min="6939" max="6939" width="12.33203125" style="1" customWidth="1"/>
    <col min="6940" max="6940" width="14" style="1" customWidth="1"/>
    <col min="6941" max="6941" width="46.6640625" style="1" bestFit="1" customWidth="1"/>
    <col min="6942" max="6942" width="22.6640625" style="1" bestFit="1" customWidth="1"/>
    <col min="6943" max="6943" width="22.6640625" style="1" customWidth="1"/>
    <col min="6944" max="6944" width="18.33203125" style="1" customWidth="1"/>
    <col min="6945" max="6945" width="27.1640625" style="1" customWidth="1"/>
    <col min="6946" max="6946" width="16.33203125" style="1" customWidth="1"/>
    <col min="6947" max="6947" width="12.33203125" style="1" customWidth="1"/>
    <col min="6948" max="6948" width="14" style="1" customWidth="1"/>
    <col min="6949" max="6949" width="46.6640625" style="1" bestFit="1" customWidth="1"/>
    <col min="6950" max="6950" width="22.6640625" style="1" bestFit="1" customWidth="1"/>
    <col min="6951" max="6951" width="22.6640625" style="1" customWidth="1"/>
    <col min="6952" max="6952" width="18.33203125" style="1" customWidth="1"/>
    <col min="6953" max="6953" width="27.1640625" style="1" customWidth="1"/>
    <col min="6954" max="6954" width="16.33203125" style="1" customWidth="1"/>
    <col min="6955" max="6955" width="12.33203125" style="1" customWidth="1"/>
    <col min="6956" max="6956" width="14" style="1" customWidth="1"/>
    <col min="6957" max="6957" width="46.6640625" style="1" bestFit="1" customWidth="1"/>
    <col min="6958" max="6958" width="22.6640625" style="1" bestFit="1" customWidth="1"/>
    <col min="6959" max="6959" width="22.6640625" style="1" customWidth="1"/>
    <col min="6960" max="6960" width="18.33203125" style="1" customWidth="1"/>
    <col min="6961" max="6961" width="27.1640625" style="1" customWidth="1"/>
    <col min="6962" max="6962" width="16.33203125" style="1" customWidth="1"/>
    <col min="6963" max="6963" width="12.33203125" style="1" customWidth="1"/>
    <col min="6964" max="6964" width="14" style="1" customWidth="1"/>
    <col min="6965" max="6965" width="46.6640625" style="1" bestFit="1" customWidth="1"/>
    <col min="6966" max="6966" width="22.6640625" style="1" bestFit="1" customWidth="1"/>
    <col min="6967" max="6967" width="22.6640625" style="1" customWidth="1"/>
    <col min="6968" max="6968" width="18.33203125" style="1" customWidth="1"/>
    <col min="6969" max="6969" width="27.1640625" style="1" customWidth="1"/>
    <col min="6970" max="6970" width="16.33203125" style="1" customWidth="1"/>
    <col min="6971" max="6971" width="12.33203125" style="1" customWidth="1"/>
    <col min="6972" max="6972" width="14" style="1" customWidth="1"/>
    <col min="6973" max="6973" width="46.6640625" style="1" bestFit="1" customWidth="1"/>
    <col min="6974" max="6974" width="22.6640625" style="1" bestFit="1" customWidth="1"/>
    <col min="6975" max="6975" width="22.6640625" style="1" customWidth="1"/>
    <col min="6976" max="6976" width="18.33203125" style="1" customWidth="1"/>
    <col min="6977" max="6977" width="27.1640625" style="1" customWidth="1"/>
    <col min="6978" max="6978" width="16.33203125" style="1" customWidth="1"/>
    <col min="6979" max="6979" width="12.33203125" style="1" customWidth="1"/>
    <col min="6980" max="6980" width="14" style="1" customWidth="1"/>
    <col min="6981" max="6981" width="46.6640625" style="1" bestFit="1" customWidth="1"/>
    <col min="6982" max="6982" width="22.6640625" style="1" bestFit="1" customWidth="1"/>
    <col min="6983" max="6983" width="22.6640625" style="1" customWidth="1"/>
    <col min="6984" max="6984" width="18.33203125" style="1" customWidth="1"/>
    <col min="6985" max="6985" width="27.1640625" style="1" customWidth="1"/>
    <col min="6986" max="6986" width="16.33203125" style="1" customWidth="1"/>
    <col min="6987" max="6987" width="12.33203125" style="1" customWidth="1"/>
    <col min="6988" max="6988" width="14" style="1" customWidth="1"/>
    <col min="6989" max="6989" width="46.6640625" style="1" bestFit="1" customWidth="1"/>
    <col min="6990" max="6990" width="22.6640625" style="1" bestFit="1" customWidth="1"/>
    <col min="6991" max="6991" width="22.6640625" style="1" customWidth="1"/>
    <col min="6992" max="6992" width="18.33203125" style="1" customWidth="1"/>
    <col min="6993" max="6993" width="27.1640625" style="1" customWidth="1"/>
    <col min="6994" max="6994" width="16.33203125" style="1" customWidth="1"/>
    <col min="6995" max="6995" width="12.33203125" style="1" customWidth="1"/>
    <col min="6996" max="6996" width="14" style="1" customWidth="1"/>
    <col min="6997" max="6997" width="46.6640625" style="1" bestFit="1" customWidth="1"/>
    <col min="6998" max="6998" width="22.6640625" style="1" bestFit="1" customWidth="1"/>
    <col min="6999" max="6999" width="22.6640625" style="1" customWidth="1"/>
    <col min="7000" max="7000" width="18.33203125" style="1" customWidth="1"/>
    <col min="7001" max="7001" width="27.1640625" style="1" customWidth="1"/>
    <col min="7002" max="7002" width="16.33203125" style="1" customWidth="1"/>
    <col min="7003" max="7003" width="12.33203125" style="1" customWidth="1"/>
    <col min="7004" max="7004" width="14" style="1" customWidth="1"/>
    <col min="7005" max="7005" width="46.6640625" style="1" bestFit="1" customWidth="1"/>
    <col min="7006" max="7006" width="22.6640625" style="1" bestFit="1" customWidth="1"/>
    <col min="7007" max="7007" width="22.6640625" style="1" customWidth="1"/>
    <col min="7008" max="7008" width="18.33203125" style="1" customWidth="1"/>
    <col min="7009" max="7009" width="27.1640625" style="1" customWidth="1"/>
    <col min="7010" max="7010" width="16.33203125" style="1" customWidth="1"/>
    <col min="7011" max="7011" width="12.33203125" style="1" customWidth="1"/>
    <col min="7012" max="7012" width="14" style="1" customWidth="1"/>
    <col min="7013" max="7013" width="46.6640625" style="1" bestFit="1" customWidth="1"/>
    <col min="7014" max="7014" width="22.6640625" style="1" bestFit="1" customWidth="1"/>
    <col min="7015" max="7015" width="22.6640625" style="1" customWidth="1"/>
    <col min="7016" max="7016" width="18.33203125" style="1" customWidth="1"/>
    <col min="7017" max="7017" width="27.1640625" style="1" customWidth="1"/>
    <col min="7018" max="7018" width="16.33203125" style="1" customWidth="1"/>
    <col min="7019" max="7019" width="12.33203125" style="1" customWidth="1"/>
    <col min="7020" max="7020" width="14" style="1" customWidth="1"/>
    <col min="7021" max="7021" width="46.6640625" style="1" bestFit="1" customWidth="1"/>
    <col min="7022" max="7022" width="22.6640625" style="1" bestFit="1" customWidth="1"/>
    <col min="7023" max="7023" width="22.6640625" style="1" customWidth="1"/>
    <col min="7024" max="7024" width="18.33203125" style="1" customWidth="1"/>
    <col min="7025" max="7025" width="27.1640625" style="1" customWidth="1"/>
    <col min="7026" max="7026" width="16.33203125" style="1" customWidth="1"/>
    <col min="7027" max="7027" width="12.33203125" style="1" customWidth="1"/>
    <col min="7028" max="7028" width="14" style="1" customWidth="1"/>
    <col min="7029" max="7029" width="46.6640625" style="1" bestFit="1" customWidth="1"/>
    <col min="7030" max="7030" width="22.6640625" style="1" bestFit="1" customWidth="1"/>
    <col min="7031" max="7031" width="22.6640625" style="1" customWidth="1"/>
    <col min="7032" max="7032" width="18.33203125" style="1" customWidth="1"/>
    <col min="7033" max="7033" width="27.1640625" style="1" customWidth="1"/>
    <col min="7034" max="7034" width="16.33203125" style="1" customWidth="1"/>
    <col min="7035" max="7035" width="12.33203125" style="1" customWidth="1"/>
    <col min="7036" max="7036" width="14" style="1" customWidth="1"/>
    <col min="7037" max="7037" width="46.6640625" style="1" bestFit="1" customWidth="1"/>
    <col min="7038" max="7038" width="22.6640625" style="1" bestFit="1" customWidth="1"/>
    <col min="7039" max="7039" width="22.6640625" style="1" customWidth="1"/>
    <col min="7040" max="7040" width="18.33203125" style="1" customWidth="1"/>
    <col min="7041" max="7041" width="27.1640625" style="1" customWidth="1"/>
    <col min="7042" max="7042" width="16.33203125" style="1" customWidth="1"/>
    <col min="7043" max="7043" width="12.33203125" style="1" customWidth="1"/>
    <col min="7044" max="7044" width="14" style="1" customWidth="1"/>
    <col min="7045" max="7045" width="46.6640625" style="1" bestFit="1" customWidth="1"/>
    <col min="7046" max="7046" width="22.6640625" style="1" bestFit="1" customWidth="1"/>
    <col min="7047" max="7047" width="22.6640625" style="1" customWidth="1"/>
    <col min="7048" max="7048" width="18.33203125" style="1" customWidth="1"/>
    <col min="7049" max="7049" width="27.1640625" style="1" customWidth="1"/>
    <col min="7050" max="7050" width="16.33203125" style="1" customWidth="1"/>
    <col min="7051" max="7051" width="12.33203125" style="1" customWidth="1"/>
    <col min="7052" max="7052" width="14" style="1" customWidth="1"/>
    <col min="7053" max="7053" width="46.6640625" style="1" bestFit="1" customWidth="1"/>
    <col min="7054" max="7054" width="22.6640625" style="1" bestFit="1" customWidth="1"/>
    <col min="7055" max="7055" width="22.6640625" style="1" customWidth="1"/>
    <col min="7056" max="7056" width="18.33203125" style="1" customWidth="1"/>
    <col min="7057" max="7057" width="27.1640625" style="1" customWidth="1"/>
    <col min="7058" max="7058" width="16.33203125" style="1" customWidth="1"/>
    <col min="7059" max="7059" width="12.33203125" style="1" customWidth="1"/>
    <col min="7060" max="7060" width="14" style="1" customWidth="1"/>
    <col min="7061" max="7061" width="46.6640625" style="1" bestFit="1" customWidth="1"/>
    <col min="7062" max="7062" width="22.6640625" style="1" bestFit="1" customWidth="1"/>
    <col min="7063" max="7063" width="22.6640625" style="1" customWidth="1"/>
    <col min="7064" max="7064" width="18.33203125" style="1" customWidth="1"/>
    <col min="7065" max="7065" width="27.1640625" style="1" customWidth="1"/>
    <col min="7066" max="7066" width="16.33203125" style="1" customWidth="1"/>
    <col min="7067" max="7067" width="12.33203125" style="1" customWidth="1"/>
    <col min="7068" max="7068" width="14" style="1" customWidth="1"/>
    <col min="7069" max="7069" width="46.6640625" style="1" bestFit="1" customWidth="1"/>
    <col min="7070" max="7070" width="22.6640625" style="1" bestFit="1" customWidth="1"/>
    <col min="7071" max="7071" width="22.6640625" style="1" customWidth="1"/>
    <col min="7072" max="7072" width="18.33203125" style="1" customWidth="1"/>
    <col min="7073" max="7073" width="27.1640625" style="1" customWidth="1"/>
    <col min="7074" max="7074" width="16.33203125" style="1" customWidth="1"/>
    <col min="7075" max="7075" width="12.33203125" style="1" customWidth="1"/>
    <col min="7076" max="7076" width="14" style="1" customWidth="1"/>
    <col min="7077" max="7077" width="46.6640625" style="1" bestFit="1" customWidth="1"/>
    <col min="7078" max="7078" width="22.6640625" style="1" bestFit="1" customWidth="1"/>
    <col min="7079" max="7079" width="22.6640625" style="1" customWidth="1"/>
    <col min="7080" max="7080" width="18.33203125" style="1" customWidth="1"/>
    <col min="7081" max="7081" width="27.1640625" style="1" customWidth="1"/>
    <col min="7082" max="7082" width="16.33203125" style="1" customWidth="1"/>
    <col min="7083" max="7083" width="12.33203125" style="1" customWidth="1"/>
    <col min="7084" max="7084" width="14" style="1" customWidth="1"/>
    <col min="7085" max="7085" width="46.6640625" style="1" bestFit="1" customWidth="1"/>
    <col min="7086" max="7086" width="22.6640625" style="1" bestFit="1" customWidth="1"/>
    <col min="7087" max="7087" width="22.6640625" style="1" customWidth="1"/>
    <col min="7088" max="7088" width="18.33203125" style="1" customWidth="1"/>
    <col min="7089" max="7089" width="27.1640625" style="1" customWidth="1"/>
    <col min="7090" max="7090" width="16.33203125" style="1" customWidth="1"/>
    <col min="7091" max="7091" width="12.33203125" style="1" customWidth="1"/>
    <col min="7092" max="7092" width="14" style="1" customWidth="1"/>
    <col min="7093" max="7093" width="46.6640625" style="1" bestFit="1" customWidth="1"/>
    <col min="7094" max="7094" width="22.6640625" style="1" bestFit="1" customWidth="1"/>
    <col min="7095" max="7095" width="22.6640625" style="1" customWidth="1"/>
    <col min="7096" max="7096" width="18.33203125" style="1" customWidth="1"/>
    <col min="7097" max="7097" width="27.1640625" style="1" customWidth="1"/>
    <col min="7098" max="7098" width="16.33203125" style="1" customWidth="1"/>
    <col min="7099" max="7099" width="12.33203125" style="1" customWidth="1"/>
    <col min="7100" max="7100" width="14" style="1" customWidth="1"/>
    <col min="7101" max="7101" width="46.6640625" style="1" bestFit="1" customWidth="1"/>
    <col min="7102" max="7102" width="22.6640625" style="1" bestFit="1" customWidth="1"/>
    <col min="7103" max="7103" width="22.6640625" style="1" customWidth="1"/>
    <col min="7104" max="7104" width="18.33203125" style="1" customWidth="1"/>
    <col min="7105" max="7105" width="27.1640625" style="1" customWidth="1"/>
    <col min="7106" max="7106" width="16.33203125" style="1" customWidth="1"/>
    <col min="7107" max="7107" width="12.33203125" style="1" customWidth="1"/>
    <col min="7108" max="7108" width="14" style="1" customWidth="1"/>
    <col min="7109" max="7109" width="46.6640625" style="1" bestFit="1" customWidth="1"/>
    <col min="7110" max="7110" width="22.6640625" style="1" bestFit="1" customWidth="1"/>
    <col min="7111" max="7111" width="22.6640625" style="1" customWidth="1"/>
    <col min="7112" max="7112" width="18.33203125" style="1" customWidth="1"/>
    <col min="7113" max="7113" width="27.1640625" style="1" customWidth="1"/>
    <col min="7114" max="7114" width="16.33203125" style="1" customWidth="1"/>
    <col min="7115" max="7115" width="12.33203125" style="1" customWidth="1"/>
    <col min="7116" max="7116" width="14" style="1" customWidth="1"/>
    <col min="7117" max="7117" width="46.6640625" style="1" bestFit="1" customWidth="1"/>
    <col min="7118" max="7118" width="22.6640625" style="1" bestFit="1" customWidth="1"/>
    <col min="7119" max="7119" width="22.6640625" style="1" customWidth="1"/>
    <col min="7120" max="7120" width="18.33203125" style="1" customWidth="1"/>
    <col min="7121" max="7121" width="27.1640625" style="1" customWidth="1"/>
    <col min="7122" max="7122" width="16.33203125" style="1" customWidth="1"/>
    <col min="7123" max="7123" width="12.33203125" style="1" customWidth="1"/>
    <col min="7124" max="7124" width="14" style="1" customWidth="1"/>
    <col min="7125" max="7125" width="46.6640625" style="1" bestFit="1" customWidth="1"/>
    <col min="7126" max="7126" width="22.6640625" style="1" bestFit="1" customWidth="1"/>
    <col min="7127" max="7127" width="22.6640625" style="1" customWidth="1"/>
    <col min="7128" max="7128" width="18.33203125" style="1" customWidth="1"/>
    <col min="7129" max="7129" width="27.1640625" style="1" customWidth="1"/>
    <col min="7130" max="7130" width="16.33203125" style="1" customWidth="1"/>
    <col min="7131" max="7131" width="12.33203125" style="1" customWidth="1"/>
    <col min="7132" max="7132" width="14" style="1" customWidth="1"/>
    <col min="7133" max="7133" width="46.6640625" style="1" bestFit="1" customWidth="1"/>
    <col min="7134" max="7134" width="22.6640625" style="1" bestFit="1" customWidth="1"/>
    <col min="7135" max="7135" width="22.6640625" style="1" customWidth="1"/>
    <col min="7136" max="7136" width="18.33203125" style="1" customWidth="1"/>
    <col min="7137" max="7137" width="27.1640625" style="1" customWidth="1"/>
    <col min="7138" max="7138" width="16.33203125" style="1" customWidth="1"/>
    <col min="7139" max="7139" width="12.33203125" style="1" customWidth="1"/>
    <col min="7140" max="7140" width="14" style="1" customWidth="1"/>
    <col min="7141" max="7141" width="46.6640625" style="1" bestFit="1" customWidth="1"/>
    <col min="7142" max="7142" width="22.6640625" style="1" bestFit="1" customWidth="1"/>
    <col min="7143" max="7143" width="22.6640625" style="1" customWidth="1"/>
    <col min="7144" max="7144" width="18.33203125" style="1" customWidth="1"/>
    <col min="7145" max="7145" width="27.1640625" style="1" customWidth="1"/>
    <col min="7146" max="7146" width="16.33203125" style="1" customWidth="1"/>
    <col min="7147" max="7147" width="12.33203125" style="1" customWidth="1"/>
    <col min="7148" max="7148" width="14" style="1" customWidth="1"/>
    <col min="7149" max="7149" width="46.6640625" style="1" bestFit="1" customWidth="1"/>
    <col min="7150" max="7150" width="22.6640625" style="1" bestFit="1" customWidth="1"/>
    <col min="7151" max="7151" width="22.6640625" style="1" customWidth="1"/>
    <col min="7152" max="7152" width="18.33203125" style="1" customWidth="1"/>
    <col min="7153" max="7153" width="27.1640625" style="1" customWidth="1"/>
    <col min="7154" max="7154" width="16.33203125" style="1" customWidth="1"/>
    <col min="7155" max="7155" width="12.33203125" style="1" customWidth="1"/>
    <col min="7156" max="7156" width="14" style="1" customWidth="1"/>
    <col min="7157" max="7157" width="46.6640625" style="1" bestFit="1" customWidth="1"/>
    <col min="7158" max="7158" width="22.6640625" style="1" bestFit="1" customWidth="1"/>
    <col min="7159" max="7159" width="22.6640625" style="1" customWidth="1"/>
    <col min="7160" max="7160" width="18.33203125" style="1" customWidth="1"/>
    <col min="7161" max="7161" width="27.1640625" style="1" customWidth="1"/>
    <col min="7162" max="7162" width="16.33203125" style="1" customWidth="1"/>
    <col min="7163" max="7163" width="12.33203125" style="1" customWidth="1"/>
    <col min="7164" max="7164" width="14" style="1" customWidth="1"/>
    <col min="7165" max="7165" width="46.6640625" style="1" bestFit="1" customWidth="1"/>
    <col min="7166" max="7166" width="22.6640625" style="1" bestFit="1" customWidth="1"/>
    <col min="7167" max="7167" width="22.6640625" style="1" customWidth="1"/>
    <col min="7168" max="7168" width="18.33203125" style="1" customWidth="1"/>
    <col min="7169" max="7169" width="27.1640625" style="1" customWidth="1"/>
    <col min="7170" max="7170" width="16.33203125" style="1" customWidth="1"/>
    <col min="7171" max="7171" width="12.33203125" style="1" customWidth="1"/>
    <col min="7172" max="7172" width="14" style="1" customWidth="1"/>
    <col min="7173" max="7173" width="46.6640625" style="1" bestFit="1" customWidth="1"/>
    <col min="7174" max="7174" width="22.6640625" style="1" bestFit="1" customWidth="1"/>
    <col min="7175" max="7175" width="22.6640625" style="1" customWidth="1"/>
    <col min="7176" max="7176" width="18.33203125" style="1" customWidth="1"/>
    <col min="7177" max="7177" width="27.1640625" style="1" customWidth="1"/>
    <col min="7178" max="7178" width="16.33203125" style="1" customWidth="1"/>
    <col min="7179" max="7179" width="12.33203125" style="1" customWidth="1"/>
    <col min="7180" max="7180" width="14" style="1" customWidth="1"/>
    <col min="7181" max="7181" width="46.6640625" style="1" bestFit="1" customWidth="1"/>
    <col min="7182" max="7182" width="22.6640625" style="1" bestFit="1" customWidth="1"/>
    <col min="7183" max="7183" width="22.6640625" style="1" customWidth="1"/>
    <col min="7184" max="7184" width="18.33203125" style="1" customWidth="1"/>
    <col min="7185" max="7185" width="27.1640625" style="1" customWidth="1"/>
    <col min="7186" max="7186" width="16.33203125" style="1" customWidth="1"/>
    <col min="7187" max="7187" width="12.33203125" style="1" customWidth="1"/>
    <col min="7188" max="7188" width="14" style="1" customWidth="1"/>
    <col min="7189" max="7189" width="46.6640625" style="1" bestFit="1" customWidth="1"/>
    <col min="7190" max="7190" width="22.6640625" style="1" bestFit="1" customWidth="1"/>
    <col min="7191" max="7191" width="22.6640625" style="1" customWidth="1"/>
    <col min="7192" max="7192" width="18.33203125" style="1" customWidth="1"/>
    <col min="7193" max="7193" width="27.1640625" style="1" customWidth="1"/>
    <col min="7194" max="7194" width="16.33203125" style="1" customWidth="1"/>
    <col min="7195" max="7195" width="12.33203125" style="1" customWidth="1"/>
    <col min="7196" max="7196" width="14" style="1" customWidth="1"/>
    <col min="7197" max="7197" width="46.6640625" style="1" bestFit="1" customWidth="1"/>
    <col min="7198" max="7198" width="22.6640625" style="1" bestFit="1" customWidth="1"/>
    <col min="7199" max="7199" width="22.6640625" style="1" customWidth="1"/>
    <col min="7200" max="7200" width="18.33203125" style="1" customWidth="1"/>
    <col min="7201" max="7201" width="27.1640625" style="1" customWidth="1"/>
    <col min="7202" max="7202" width="16.33203125" style="1" customWidth="1"/>
    <col min="7203" max="7203" width="12.33203125" style="1" customWidth="1"/>
    <col min="7204" max="7204" width="14" style="1" customWidth="1"/>
    <col min="7205" max="7205" width="46.6640625" style="1" bestFit="1" customWidth="1"/>
    <col min="7206" max="7206" width="22.6640625" style="1" bestFit="1" customWidth="1"/>
    <col min="7207" max="7207" width="22.6640625" style="1" customWidth="1"/>
    <col min="7208" max="7208" width="18.33203125" style="1" customWidth="1"/>
    <col min="7209" max="7209" width="27.1640625" style="1" customWidth="1"/>
    <col min="7210" max="7210" width="16.33203125" style="1" customWidth="1"/>
    <col min="7211" max="7211" width="12.33203125" style="1" customWidth="1"/>
    <col min="7212" max="7212" width="14" style="1" customWidth="1"/>
    <col min="7213" max="7213" width="46.6640625" style="1" bestFit="1" customWidth="1"/>
    <col min="7214" max="7214" width="22.6640625" style="1" bestFit="1" customWidth="1"/>
    <col min="7215" max="7215" width="22.6640625" style="1" customWidth="1"/>
    <col min="7216" max="7216" width="18.33203125" style="1" customWidth="1"/>
    <col min="7217" max="7217" width="27.1640625" style="1" customWidth="1"/>
    <col min="7218" max="7218" width="16.33203125" style="1" customWidth="1"/>
    <col min="7219" max="7219" width="12.33203125" style="1" customWidth="1"/>
    <col min="7220" max="7220" width="14" style="1" customWidth="1"/>
    <col min="7221" max="7221" width="46.6640625" style="1" bestFit="1" customWidth="1"/>
    <col min="7222" max="7222" width="22.6640625" style="1" bestFit="1" customWidth="1"/>
    <col min="7223" max="7223" width="22.6640625" style="1" customWidth="1"/>
    <col min="7224" max="7224" width="18.33203125" style="1" customWidth="1"/>
    <col min="7225" max="7225" width="27.1640625" style="1" customWidth="1"/>
    <col min="7226" max="7226" width="16.33203125" style="1" customWidth="1"/>
    <col min="7227" max="7227" width="12.33203125" style="1" customWidth="1"/>
    <col min="7228" max="7228" width="14" style="1" customWidth="1"/>
    <col min="7229" max="7229" width="46.6640625" style="1" bestFit="1" customWidth="1"/>
    <col min="7230" max="7230" width="22.6640625" style="1" bestFit="1" customWidth="1"/>
    <col min="7231" max="7231" width="22.6640625" style="1" customWidth="1"/>
    <col min="7232" max="7232" width="18.33203125" style="1" customWidth="1"/>
    <col min="7233" max="7233" width="27.1640625" style="1" customWidth="1"/>
    <col min="7234" max="7234" width="16.33203125" style="1" customWidth="1"/>
    <col min="7235" max="7235" width="12.33203125" style="1" customWidth="1"/>
    <col min="7236" max="7236" width="14" style="1" customWidth="1"/>
    <col min="7237" max="7237" width="46.6640625" style="1" bestFit="1" customWidth="1"/>
    <col min="7238" max="7238" width="22.6640625" style="1" bestFit="1" customWidth="1"/>
    <col min="7239" max="7239" width="22.6640625" style="1" customWidth="1"/>
    <col min="7240" max="7240" width="18.33203125" style="1" customWidth="1"/>
    <col min="7241" max="7241" width="27.1640625" style="1" customWidth="1"/>
    <col min="7242" max="7242" width="16.33203125" style="1" customWidth="1"/>
    <col min="7243" max="7243" width="12.33203125" style="1" customWidth="1"/>
    <col min="7244" max="7244" width="14" style="1" customWidth="1"/>
    <col min="7245" max="7245" width="46.6640625" style="1" bestFit="1" customWidth="1"/>
    <col min="7246" max="7246" width="22.6640625" style="1" bestFit="1" customWidth="1"/>
    <col min="7247" max="7247" width="22.6640625" style="1" customWidth="1"/>
    <col min="7248" max="7248" width="18.33203125" style="1" customWidth="1"/>
    <col min="7249" max="7249" width="27.1640625" style="1" customWidth="1"/>
    <col min="7250" max="7250" width="16.33203125" style="1" customWidth="1"/>
    <col min="7251" max="7251" width="12.33203125" style="1" customWidth="1"/>
    <col min="7252" max="7252" width="14" style="1" customWidth="1"/>
    <col min="7253" max="7253" width="46.6640625" style="1" bestFit="1" customWidth="1"/>
    <col min="7254" max="7254" width="22.6640625" style="1" bestFit="1" customWidth="1"/>
    <col min="7255" max="7255" width="22.6640625" style="1" customWidth="1"/>
    <col min="7256" max="7256" width="18.33203125" style="1" customWidth="1"/>
    <col min="7257" max="7257" width="27.1640625" style="1" customWidth="1"/>
    <col min="7258" max="7258" width="16.33203125" style="1" customWidth="1"/>
    <col min="7259" max="7259" width="12.33203125" style="1" customWidth="1"/>
    <col min="7260" max="7260" width="14" style="1" customWidth="1"/>
    <col min="7261" max="7261" width="46.6640625" style="1" bestFit="1" customWidth="1"/>
    <col min="7262" max="7262" width="22.6640625" style="1" bestFit="1" customWidth="1"/>
    <col min="7263" max="7263" width="22.6640625" style="1" customWidth="1"/>
    <col min="7264" max="7264" width="18.33203125" style="1" customWidth="1"/>
    <col min="7265" max="7265" width="27.1640625" style="1" customWidth="1"/>
    <col min="7266" max="7266" width="16.33203125" style="1" customWidth="1"/>
    <col min="7267" max="7267" width="12.33203125" style="1" customWidth="1"/>
    <col min="7268" max="7268" width="14" style="1" customWidth="1"/>
    <col min="7269" max="7269" width="46.6640625" style="1" bestFit="1" customWidth="1"/>
    <col min="7270" max="7270" width="22.6640625" style="1" bestFit="1" customWidth="1"/>
    <col min="7271" max="7271" width="22.6640625" style="1" customWidth="1"/>
    <col min="7272" max="7272" width="18.33203125" style="1" customWidth="1"/>
    <col min="7273" max="7273" width="27.1640625" style="1" customWidth="1"/>
    <col min="7274" max="7274" width="16.33203125" style="1" customWidth="1"/>
    <col min="7275" max="7275" width="12.33203125" style="1" customWidth="1"/>
    <col min="7276" max="7276" width="14" style="1" customWidth="1"/>
    <col min="7277" max="7277" width="46.6640625" style="1" bestFit="1" customWidth="1"/>
    <col min="7278" max="7278" width="22.6640625" style="1" bestFit="1" customWidth="1"/>
    <col min="7279" max="7279" width="22.6640625" style="1" customWidth="1"/>
    <col min="7280" max="7280" width="18.33203125" style="1" customWidth="1"/>
    <col min="7281" max="7281" width="27.1640625" style="1" customWidth="1"/>
    <col min="7282" max="7282" width="16.33203125" style="1" customWidth="1"/>
    <col min="7283" max="7283" width="12.33203125" style="1" customWidth="1"/>
    <col min="7284" max="7284" width="14" style="1" customWidth="1"/>
    <col min="7285" max="7285" width="46.6640625" style="1" bestFit="1" customWidth="1"/>
    <col min="7286" max="7286" width="22.6640625" style="1" bestFit="1" customWidth="1"/>
    <col min="7287" max="7287" width="22.6640625" style="1" customWidth="1"/>
    <col min="7288" max="7288" width="18.33203125" style="1" customWidth="1"/>
    <col min="7289" max="7289" width="27.1640625" style="1" customWidth="1"/>
    <col min="7290" max="7290" width="16.33203125" style="1" customWidth="1"/>
    <col min="7291" max="7291" width="12.33203125" style="1" customWidth="1"/>
    <col min="7292" max="7292" width="14" style="1" customWidth="1"/>
    <col min="7293" max="7293" width="46.6640625" style="1" bestFit="1" customWidth="1"/>
    <col min="7294" max="7294" width="22.6640625" style="1" bestFit="1" customWidth="1"/>
    <col min="7295" max="7295" width="22.6640625" style="1" customWidth="1"/>
    <col min="7296" max="7296" width="18.33203125" style="1" customWidth="1"/>
    <col min="7297" max="7297" width="27.1640625" style="1" customWidth="1"/>
    <col min="7298" max="7298" width="16.33203125" style="1" customWidth="1"/>
    <col min="7299" max="7299" width="12.33203125" style="1" customWidth="1"/>
    <col min="7300" max="7300" width="14" style="1" customWidth="1"/>
    <col min="7301" max="7301" width="46.6640625" style="1" bestFit="1" customWidth="1"/>
    <col min="7302" max="7302" width="22.6640625" style="1" bestFit="1" customWidth="1"/>
    <col min="7303" max="7303" width="22.6640625" style="1" customWidth="1"/>
    <col min="7304" max="7304" width="18.33203125" style="1" customWidth="1"/>
    <col min="7305" max="7305" width="27.1640625" style="1" customWidth="1"/>
    <col min="7306" max="7306" width="16.33203125" style="1" customWidth="1"/>
    <col min="7307" max="7307" width="12.33203125" style="1" customWidth="1"/>
    <col min="7308" max="7308" width="14" style="1" customWidth="1"/>
    <col min="7309" max="7309" width="46.6640625" style="1" bestFit="1" customWidth="1"/>
    <col min="7310" max="7310" width="22.6640625" style="1" bestFit="1" customWidth="1"/>
    <col min="7311" max="7311" width="22.6640625" style="1" customWidth="1"/>
    <col min="7312" max="7312" width="18.33203125" style="1" customWidth="1"/>
    <col min="7313" max="7313" width="27.1640625" style="1" customWidth="1"/>
    <col min="7314" max="7314" width="16.33203125" style="1" customWidth="1"/>
    <col min="7315" max="7315" width="12.33203125" style="1" customWidth="1"/>
    <col min="7316" max="7316" width="14" style="1" customWidth="1"/>
    <col min="7317" max="7317" width="46.6640625" style="1" bestFit="1" customWidth="1"/>
    <col min="7318" max="7318" width="22.6640625" style="1" bestFit="1" customWidth="1"/>
    <col min="7319" max="7319" width="22.6640625" style="1" customWidth="1"/>
    <col min="7320" max="7320" width="18.33203125" style="1" customWidth="1"/>
    <col min="7321" max="7321" width="27.1640625" style="1" customWidth="1"/>
    <col min="7322" max="7322" width="16.33203125" style="1" customWidth="1"/>
    <col min="7323" max="7323" width="12.33203125" style="1" customWidth="1"/>
    <col min="7324" max="7324" width="14" style="1" customWidth="1"/>
    <col min="7325" max="7325" width="46.6640625" style="1" bestFit="1" customWidth="1"/>
    <col min="7326" max="7326" width="22.6640625" style="1" bestFit="1" customWidth="1"/>
    <col min="7327" max="7327" width="22.6640625" style="1" customWidth="1"/>
    <col min="7328" max="7328" width="18.33203125" style="1" customWidth="1"/>
    <col min="7329" max="7329" width="27.1640625" style="1" customWidth="1"/>
    <col min="7330" max="7330" width="16.33203125" style="1" customWidth="1"/>
    <col min="7331" max="7331" width="12.33203125" style="1" customWidth="1"/>
    <col min="7332" max="7332" width="14" style="1" customWidth="1"/>
    <col min="7333" max="7333" width="46.6640625" style="1" bestFit="1" customWidth="1"/>
    <col min="7334" max="7334" width="22.6640625" style="1" bestFit="1" customWidth="1"/>
    <col min="7335" max="7335" width="22.6640625" style="1" customWidth="1"/>
    <col min="7336" max="7336" width="18.33203125" style="1" customWidth="1"/>
    <col min="7337" max="7337" width="27.1640625" style="1" customWidth="1"/>
    <col min="7338" max="7338" width="16.33203125" style="1" customWidth="1"/>
    <col min="7339" max="7339" width="12.33203125" style="1" customWidth="1"/>
    <col min="7340" max="7340" width="14" style="1" customWidth="1"/>
    <col min="7341" max="7341" width="46.6640625" style="1" bestFit="1" customWidth="1"/>
    <col min="7342" max="7342" width="22.6640625" style="1" bestFit="1" customWidth="1"/>
    <col min="7343" max="7343" width="22.6640625" style="1" customWidth="1"/>
    <col min="7344" max="7344" width="18.33203125" style="1" customWidth="1"/>
    <col min="7345" max="7345" width="27.1640625" style="1" customWidth="1"/>
    <col min="7346" max="7346" width="16.33203125" style="1" customWidth="1"/>
    <col min="7347" max="7347" width="12.33203125" style="1" customWidth="1"/>
    <col min="7348" max="7348" width="14" style="1" customWidth="1"/>
    <col min="7349" max="7349" width="46.6640625" style="1" bestFit="1" customWidth="1"/>
    <col min="7350" max="7350" width="22.6640625" style="1" bestFit="1" customWidth="1"/>
    <col min="7351" max="7351" width="22.6640625" style="1" customWidth="1"/>
    <col min="7352" max="7352" width="18.33203125" style="1" customWidth="1"/>
    <col min="7353" max="7353" width="27.1640625" style="1" customWidth="1"/>
    <col min="7354" max="7354" width="16.33203125" style="1" customWidth="1"/>
    <col min="7355" max="7355" width="12.33203125" style="1" customWidth="1"/>
    <col min="7356" max="7356" width="14" style="1" customWidth="1"/>
    <col min="7357" max="7357" width="46.6640625" style="1" bestFit="1" customWidth="1"/>
    <col min="7358" max="7358" width="22.6640625" style="1" bestFit="1" customWidth="1"/>
    <col min="7359" max="7359" width="22.6640625" style="1" customWidth="1"/>
    <col min="7360" max="7360" width="18.33203125" style="1" customWidth="1"/>
    <col min="7361" max="7361" width="27.1640625" style="1" customWidth="1"/>
    <col min="7362" max="7362" width="16.33203125" style="1" customWidth="1"/>
    <col min="7363" max="7363" width="12.33203125" style="1" customWidth="1"/>
    <col min="7364" max="7364" width="14" style="1" customWidth="1"/>
    <col min="7365" max="7365" width="46.6640625" style="1" bestFit="1" customWidth="1"/>
    <col min="7366" max="7366" width="22.6640625" style="1" bestFit="1" customWidth="1"/>
    <col min="7367" max="7367" width="22.6640625" style="1" customWidth="1"/>
    <col min="7368" max="7368" width="18.33203125" style="1" customWidth="1"/>
    <col min="7369" max="7369" width="27.1640625" style="1" customWidth="1"/>
    <col min="7370" max="7370" width="16.33203125" style="1" customWidth="1"/>
    <col min="7371" max="7371" width="12.33203125" style="1" customWidth="1"/>
    <col min="7372" max="7372" width="14" style="1" customWidth="1"/>
    <col min="7373" max="7373" width="46.6640625" style="1" bestFit="1" customWidth="1"/>
    <col min="7374" max="7374" width="22.6640625" style="1" bestFit="1" customWidth="1"/>
    <col min="7375" max="7375" width="22.6640625" style="1" customWidth="1"/>
    <col min="7376" max="7376" width="18.33203125" style="1" customWidth="1"/>
    <col min="7377" max="7377" width="27.1640625" style="1" customWidth="1"/>
    <col min="7378" max="7378" width="16.33203125" style="1" customWidth="1"/>
    <col min="7379" max="7379" width="12.33203125" style="1" customWidth="1"/>
    <col min="7380" max="7380" width="14" style="1" customWidth="1"/>
    <col min="7381" max="7381" width="46.6640625" style="1" bestFit="1" customWidth="1"/>
    <col min="7382" max="7382" width="22.6640625" style="1" bestFit="1" customWidth="1"/>
    <col min="7383" max="7383" width="22.6640625" style="1" customWidth="1"/>
    <col min="7384" max="7384" width="18.33203125" style="1" customWidth="1"/>
    <col min="7385" max="7385" width="27.1640625" style="1" customWidth="1"/>
    <col min="7386" max="7386" width="16.33203125" style="1" customWidth="1"/>
    <col min="7387" max="7387" width="12.33203125" style="1" customWidth="1"/>
    <col min="7388" max="7388" width="14" style="1" customWidth="1"/>
    <col min="7389" max="7389" width="46.6640625" style="1" bestFit="1" customWidth="1"/>
    <col min="7390" max="7390" width="22.6640625" style="1" bestFit="1" customWidth="1"/>
    <col min="7391" max="7391" width="22.6640625" style="1" customWidth="1"/>
    <col min="7392" max="7392" width="18.33203125" style="1" customWidth="1"/>
    <col min="7393" max="7393" width="27.1640625" style="1" customWidth="1"/>
    <col min="7394" max="7394" width="16.33203125" style="1" customWidth="1"/>
    <col min="7395" max="7395" width="12.33203125" style="1" customWidth="1"/>
    <col min="7396" max="7396" width="14" style="1" customWidth="1"/>
    <col min="7397" max="7397" width="46.6640625" style="1" bestFit="1" customWidth="1"/>
    <col min="7398" max="7398" width="22.6640625" style="1" bestFit="1" customWidth="1"/>
    <col min="7399" max="7399" width="22.6640625" style="1" customWidth="1"/>
    <col min="7400" max="7400" width="18.33203125" style="1" customWidth="1"/>
    <col min="7401" max="7401" width="27.1640625" style="1" customWidth="1"/>
    <col min="7402" max="7402" width="16.33203125" style="1" customWidth="1"/>
    <col min="7403" max="7403" width="12.33203125" style="1" customWidth="1"/>
    <col min="7404" max="7404" width="14" style="1" customWidth="1"/>
    <col min="7405" max="7405" width="46.6640625" style="1" bestFit="1" customWidth="1"/>
    <col min="7406" max="7406" width="22.6640625" style="1" bestFit="1" customWidth="1"/>
    <col min="7407" max="7407" width="22.6640625" style="1" customWidth="1"/>
    <col min="7408" max="7408" width="18.33203125" style="1" customWidth="1"/>
    <col min="7409" max="7409" width="27.1640625" style="1" customWidth="1"/>
    <col min="7410" max="7410" width="16.33203125" style="1" customWidth="1"/>
    <col min="7411" max="7411" width="12.33203125" style="1" customWidth="1"/>
    <col min="7412" max="7412" width="14" style="1" customWidth="1"/>
    <col min="7413" max="7413" width="46.6640625" style="1" bestFit="1" customWidth="1"/>
    <col min="7414" max="7414" width="22.6640625" style="1" bestFit="1" customWidth="1"/>
    <col min="7415" max="7415" width="22.6640625" style="1" customWidth="1"/>
    <col min="7416" max="7416" width="18.33203125" style="1" customWidth="1"/>
    <col min="7417" max="7417" width="27.1640625" style="1" customWidth="1"/>
    <col min="7418" max="7418" width="16.33203125" style="1" customWidth="1"/>
    <col min="7419" max="7419" width="12.33203125" style="1" customWidth="1"/>
    <col min="7420" max="7420" width="14" style="1" customWidth="1"/>
    <col min="7421" max="7421" width="46.6640625" style="1" bestFit="1" customWidth="1"/>
    <col min="7422" max="7422" width="22.6640625" style="1" bestFit="1" customWidth="1"/>
    <col min="7423" max="7423" width="22.6640625" style="1" customWidth="1"/>
    <col min="7424" max="7424" width="18.33203125" style="1" customWidth="1"/>
    <col min="7425" max="7425" width="27.1640625" style="1" customWidth="1"/>
    <col min="7426" max="7426" width="16.33203125" style="1" customWidth="1"/>
    <col min="7427" max="7427" width="12.33203125" style="1" customWidth="1"/>
    <col min="7428" max="7428" width="14" style="1" customWidth="1"/>
    <col min="7429" max="7429" width="46.6640625" style="1" bestFit="1" customWidth="1"/>
    <col min="7430" max="7430" width="22.6640625" style="1" bestFit="1" customWidth="1"/>
    <col min="7431" max="7431" width="22.6640625" style="1" customWidth="1"/>
    <col min="7432" max="7432" width="18.33203125" style="1" customWidth="1"/>
    <col min="7433" max="7433" width="27.1640625" style="1" customWidth="1"/>
    <col min="7434" max="7434" width="16.33203125" style="1" customWidth="1"/>
    <col min="7435" max="7435" width="12.33203125" style="1" customWidth="1"/>
    <col min="7436" max="7436" width="14" style="1" customWidth="1"/>
    <col min="7437" max="7437" width="46.6640625" style="1" bestFit="1" customWidth="1"/>
    <col min="7438" max="7438" width="22.6640625" style="1" bestFit="1" customWidth="1"/>
    <col min="7439" max="7439" width="22.6640625" style="1" customWidth="1"/>
    <col min="7440" max="7440" width="18.33203125" style="1" customWidth="1"/>
    <col min="7441" max="7441" width="27.1640625" style="1" customWidth="1"/>
    <col min="7442" max="7442" width="16.33203125" style="1" customWidth="1"/>
    <col min="7443" max="7443" width="12.33203125" style="1" customWidth="1"/>
    <col min="7444" max="7444" width="14" style="1" customWidth="1"/>
    <col min="7445" max="7445" width="46.6640625" style="1" bestFit="1" customWidth="1"/>
    <col min="7446" max="7446" width="22.6640625" style="1" bestFit="1" customWidth="1"/>
    <col min="7447" max="7447" width="22.6640625" style="1" customWidth="1"/>
    <col min="7448" max="7448" width="18.33203125" style="1" customWidth="1"/>
    <col min="7449" max="7449" width="27.1640625" style="1" customWidth="1"/>
    <col min="7450" max="7450" width="16.33203125" style="1" customWidth="1"/>
    <col min="7451" max="7451" width="12.33203125" style="1" customWidth="1"/>
    <col min="7452" max="7452" width="14" style="1" customWidth="1"/>
    <col min="7453" max="7453" width="46.6640625" style="1" bestFit="1" customWidth="1"/>
    <col min="7454" max="7454" width="22.6640625" style="1" bestFit="1" customWidth="1"/>
    <col min="7455" max="7455" width="22.6640625" style="1" customWidth="1"/>
    <col min="7456" max="7456" width="18.33203125" style="1" customWidth="1"/>
    <col min="7457" max="7457" width="27.1640625" style="1" customWidth="1"/>
    <col min="7458" max="7458" width="16.33203125" style="1" customWidth="1"/>
    <col min="7459" max="7459" width="12.33203125" style="1" customWidth="1"/>
    <col min="7460" max="7460" width="14" style="1" customWidth="1"/>
    <col min="7461" max="7461" width="46.6640625" style="1" bestFit="1" customWidth="1"/>
    <col min="7462" max="7462" width="22.6640625" style="1" bestFit="1" customWidth="1"/>
    <col min="7463" max="7463" width="22.6640625" style="1" customWidth="1"/>
    <col min="7464" max="7464" width="18.33203125" style="1" customWidth="1"/>
    <col min="7465" max="7465" width="27.1640625" style="1" customWidth="1"/>
    <col min="7466" max="7466" width="16.33203125" style="1" customWidth="1"/>
    <col min="7467" max="7467" width="12.33203125" style="1" customWidth="1"/>
    <col min="7468" max="7468" width="14" style="1" customWidth="1"/>
    <col min="7469" max="7469" width="46.6640625" style="1" bestFit="1" customWidth="1"/>
    <col min="7470" max="7470" width="22.6640625" style="1" bestFit="1" customWidth="1"/>
    <col min="7471" max="7471" width="22.6640625" style="1" customWidth="1"/>
    <col min="7472" max="7472" width="18.33203125" style="1" customWidth="1"/>
    <col min="7473" max="7473" width="27.1640625" style="1" customWidth="1"/>
    <col min="7474" max="7474" width="16.33203125" style="1" customWidth="1"/>
    <col min="7475" max="7475" width="12.33203125" style="1" customWidth="1"/>
    <col min="7476" max="7476" width="14" style="1" customWidth="1"/>
    <col min="7477" max="7477" width="46.6640625" style="1" bestFit="1" customWidth="1"/>
    <col min="7478" max="7478" width="22.6640625" style="1" bestFit="1" customWidth="1"/>
    <col min="7479" max="7479" width="22.6640625" style="1" customWidth="1"/>
    <col min="7480" max="7480" width="18.33203125" style="1" customWidth="1"/>
    <col min="7481" max="7481" width="27.1640625" style="1" customWidth="1"/>
    <col min="7482" max="7482" width="16.33203125" style="1" customWidth="1"/>
    <col min="7483" max="7483" width="12.33203125" style="1" customWidth="1"/>
    <col min="7484" max="7484" width="14" style="1" customWidth="1"/>
    <col min="7485" max="7485" width="46.6640625" style="1" bestFit="1" customWidth="1"/>
    <col min="7486" max="7486" width="22.6640625" style="1" bestFit="1" customWidth="1"/>
    <col min="7487" max="7487" width="22.6640625" style="1" customWidth="1"/>
    <col min="7488" max="7488" width="18.33203125" style="1" customWidth="1"/>
    <col min="7489" max="7489" width="27.1640625" style="1" customWidth="1"/>
    <col min="7490" max="7490" width="16.33203125" style="1" customWidth="1"/>
    <col min="7491" max="7491" width="12.33203125" style="1" customWidth="1"/>
    <col min="7492" max="7492" width="14" style="1" customWidth="1"/>
    <col min="7493" max="7493" width="46.6640625" style="1" bestFit="1" customWidth="1"/>
    <col min="7494" max="7494" width="22.6640625" style="1" bestFit="1" customWidth="1"/>
    <col min="7495" max="7495" width="22.6640625" style="1" customWidth="1"/>
    <col min="7496" max="7496" width="18.33203125" style="1" customWidth="1"/>
    <col min="7497" max="7497" width="27.1640625" style="1" customWidth="1"/>
    <col min="7498" max="7498" width="16.33203125" style="1" customWidth="1"/>
    <col min="7499" max="7499" width="12.33203125" style="1" customWidth="1"/>
    <col min="7500" max="7500" width="14" style="1" customWidth="1"/>
    <col min="7501" max="7501" width="46.6640625" style="1" bestFit="1" customWidth="1"/>
    <col min="7502" max="7502" width="22.6640625" style="1" bestFit="1" customWidth="1"/>
    <col min="7503" max="7503" width="22.6640625" style="1" customWidth="1"/>
    <col min="7504" max="7504" width="18.33203125" style="1" customWidth="1"/>
    <col min="7505" max="7505" width="27.1640625" style="1" customWidth="1"/>
    <col min="7506" max="7506" width="16.33203125" style="1" customWidth="1"/>
    <col min="7507" max="7507" width="12.33203125" style="1" customWidth="1"/>
    <col min="7508" max="7508" width="14" style="1" customWidth="1"/>
    <col min="7509" max="7509" width="46.6640625" style="1" bestFit="1" customWidth="1"/>
    <col min="7510" max="7510" width="22.6640625" style="1" bestFit="1" customWidth="1"/>
    <col min="7511" max="7511" width="22.6640625" style="1" customWidth="1"/>
    <col min="7512" max="7512" width="18.33203125" style="1" customWidth="1"/>
    <col min="7513" max="7513" width="27.1640625" style="1" customWidth="1"/>
    <col min="7514" max="7514" width="16.33203125" style="1" customWidth="1"/>
    <col min="7515" max="7515" width="12.33203125" style="1" customWidth="1"/>
    <col min="7516" max="7516" width="14" style="1" customWidth="1"/>
    <col min="7517" max="7517" width="46.6640625" style="1" bestFit="1" customWidth="1"/>
    <col min="7518" max="7518" width="22.6640625" style="1" bestFit="1" customWidth="1"/>
    <col min="7519" max="7519" width="22.6640625" style="1" customWidth="1"/>
    <col min="7520" max="7520" width="18.33203125" style="1" customWidth="1"/>
    <col min="7521" max="7521" width="27.1640625" style="1" customWidth="1"/>
    <col min="7522" max="7522" width="16.33203125" style="1" customWidth="1"/>
    <col min="7523" max="7523" width="12.33203125" style="1" customWidth="1"/>
    <col min="7524" max="7524" width="14" style="1" customWidth="1"/>
    <col min="7525" max="7525" width="46.6640625" style="1" bestFit="1" customWidth="1"/>
    <col min="7526" max="7526" width="22.6640625" style="1" bestFit="1" customWidth="1"/>
    <col min="7527" max="7527" width="22.6640625" style="1" customWidth="1"/>
    <col min="7528" max="7528" width="18.33203125" style="1" customWidth="1"/>
    <col min="7529" max="7529" width="27.1640625" style="1" customWidth="1"/>
    <col min="7530" max="7530" width="16.33203125" style="1" customWidth="1"/>
    <col min="7531" max="7531" width="12.33203125" style="1" customWidth="1"/>
    <col min="7532" max="7532" width="14" style="1" customWidth="1"/>
    <col min="7533" max="7533" width="46.6640625" style="1" bestFit="1" customWidth="1"/>
    <col min="7534" max="7534" width="22.6640625" style="1" bestFit="1" customWidth="1"/>
    <col min="7535" max="7535" width="22.6640625" style="1" customWidth="1"/>
    <col min="7536" max="7536" width="18.33203125" style="1" customWidth="1"/>
    <col min="7537" max="7537" width="27.1640625" style="1" customWidth="1"/>
    <col min="7538" max="7538" width="16.33203125" style="1" customWidth="1"/>
    <col min="7539" max="7539" width="12.33203125" style="1" customWidth="1"/>
    <col min="7540" max="7540" width="14" style="1" customWidth="1"/>
    <col min="7541" max="7541" width="46.6640625" style="1" bestFit="1" customWidth="1"/>
    <col min="7542" max="7542" width="22.6640625" style="1" bestFit="1" customWidth="1"/>
    <col min="7543" max="7543" width="22.6640625" style="1" customWidth="1"/>
    <col min="7544" max="7544" width="18.33203125" style="1" customWidth="1"/>
    <col min="7545" max="7545" width="27.1640625" style="1" customWidth="1"/>
    <col min="7546" max="7546" width="16.33203125" style="1" customWidth="1"/>
    <col min="7547" max="7547" width="12.33203125" style="1" customWidth="1"/>
    <col min="7548" max="7548" width="14" style="1" customWidth="1"/>
    <col min="7549" max="7549" width="46.6640625" style="1" bestFit="1" customWidth="1"/>
    <col min="7550" max="7550" width="22.6640625" style="1" bestFit="1" customWidth="1"/>
    <col min="7551" max="7551" width="22.6640625" style="1" customWidth="1"/>
    <col min="7552" max="7552" width="18.33203125" style="1" customWidth="1"/>
    <col min="7553" max="7553" width="27.1640625" style="1" customWidth="1"/>
    <col min="7554" max="7554" width="16.33203125" style="1" customWidth="1"/>
    <col min="7555" max="7555" width="12.33203125" style="1" customWidth="1"/>
    <col min="7556" max="7556" width="14" style="1" customWidth="1"/>
    <col min="7557" max="7557" width="46.6640625" style="1" bestFit="1" customWidth="1"/>
    <col min="7558" max="7558" width="22.6640625" style="1" bestFit="1" customWidth="1"/>
    <col min="7559" max="7559" width="22.6640625" style="1" customWidth="1"/>
    <col min="7560" max="7560" width="18.33203125" style="1" customWidth="1"/>
    <col min="7561" max="7561" width="27.1640625" style="1" customWidth="1"/>
    <col min="7562" max="7562" width="16.33203125" style="1" customWidth="1"/>
    <col min="7563" max="7563" width="12.33203125" style="1" customWidth="1"/>
    <col min="7564" max="7564" width="14" style="1" customWidth="1"/>
    <col min="7565" max="7565" width="46.6640625" style="1" bestFit="1" customWidth="1"/>
    <col min="7566" max="7566" width="22.6640625" style="1" bestFit="1" customWidth="1"/>
    <col min="7567" max="7567" width="22.6640625" style="1" customWidth="1"/>
    <col min="7568" max="7568" width="18.33203125" style="1" customWidth="1"/>
    <col min="7569" max="7569" width="27.1640625" style="1" customWidth="1"/>
    <col min="7570" max="7570" width="16.33203125" style="1" customWidth="1"/>
    <col min="7571" max="7571" width="12.33203125" style="1" customWidth="1"/>
    <col min="7572" max="7572" width="14" style="1" customWidth="1"/>
    <col min="7573" max="7573" width="46.6640625" style="1" bestFit="1" customWidth="1"/>
    <col min="7574" max="7574" width="22.6640625" style="1" bestFit="1" customWidth="1"/>
    <col min="7575" max="7575" width="22.6640625" style="1" customWidth="1"/>
    <col min="7576" max="7576" width="18.33203125" style="1" customWidth="1"/>
    <col min="7577" max="7577" width="27.1640625" style="1" customWidth="1"/>
    <col min="7578" max="7578" width="16.33203125" style="1" customWidth="1"/>
    <col min="7579" max="7579" width="12.33203125" style="1" customWidth="1"/>
    <col min="7580" max="7580" width="14" style="1" customWidth="1"/>
    <col min="7581" max="7581" width="46.6640625" style="1" bestFit="1" customWidth="1"/>
    <col min="7582" max="7582" width="22.6640625" style="1" bestFit="1" customWidth="1"/>
    <col min="7583" max="7583" width="22.6640625" style="1" customWidth="1"/>
    <col min="7584" max="7584" width="18.33203125" style="1" customWidth="1"/>
    <col min="7585" max="7585" width="27.1640625" style="1" customWidth="1"/>
    <col min="7586" max="7586" width="16.33203125" style="1" customWidth="1"/>
    <col min="7587" max="7587" width="12.33203125" style="1" customWidth="1"/>
    <col min="7588" max="7588" width="14" style="1" customWidth="1"/>
    <col min="7589" max="7589" width="46.6640625" style="1" bestFit="1" customWidth="1"/>
    <col min="7590" max="7590" width="22.6640625" style="1" bestFit="1" customWidth="1"/>
    <col min="7591" max="7591" width="22.6640625" style="1" customWidth="1"/>
    <col min="7592" max="7592" width="18.33203125" style="1" customWidth="1"/>
    <col min="7593" max="7593" width="27.1640625" style="1" customWidth="1"/>
    <col min="7594" max="7594" width="16.33203125" style="1" customWidth="1"/>
    <col min="7595" max="7595" width="12.33203125" style="1" customWidth="1"/>
    <col min="7596" max="7596" width="14" style="1" customWidth="1"/>
    <col min="7597" max="7597" width="46.6640625" style="1" bestFit="1" customWidth="1"/>
    <col min="7598" max="7598" width="22.6640625" style="1" bestFit="1" customWidth="1"/>
    <col min="7599" max="7599" width="22.6640625" style="1" customWidth="1"/>
    <col min="7600" max="7600" width="18.33203125" style="1" customWidth="1"/>
    <col min="7601" max="7601" width="27.1640625" style="1" customWidth="1"/>
    <col min="7602" max="7602" width="16.33203125" style="1" customWidth="1"/>
    <col min="7603" max="7603" width="12.33203125" style="1" customWidth="1"/>
    <col min="7604" max="7604" width="14" style="1" customWidth="1"/>
    <col min="7605" max="7605" width="46.6640625" style="1" bestFit="1" customWidth="1"/>
    <col min="7606" max="7606" width="22.6640625" style="1" bestFit="1" customWidth="1"/>
    <col min="7607" max="7607" width="22.6640625" style="1" customWidth="1"/>
    <col min="7608" max="7608" width="18.33203125" style="1" customWidth="1"/>
    <col min="7609" max="7609" width="27.1640625" style="1" customWidth="1"/>
    <col min="7610" max="7610" width="16.33203125" style="1" customWidth="1"/>
    <col min="7611" max="7611" width="12.33203125" style="1" customWidth="1"/>
    <col min="7612" max="7612" width="14" style="1" customWidth="1"/>
    <col min="7613" max="7613" width="46.6640625" style="1" bestFit="1" customWidth="1"/>
    <col min="7614" max="7614" width="22.6640625" style="1" bestFit="1" customWidth="1"/>
    <col min="7615" max="7615" width="22.6640625" style="1" customWidth="1"/>
    <col min="7616" max="7616" width="18.33203125" style="1" customWidth="1"/>
    <col min="7617" max="7617" width="27.1640625" style="1" customWidth="1"/>
    <col min="7618" max="7618" width="16.33203125" style="1" customWidth="1"/>
    <col min="7619" max="7619" width="12.33203125" style="1" customWidth="1"/>
    <col min="7620" max="7620" width="14" style="1" customWidth="1"/>
    <col min="7621" max="7621" width="46.6640625" style="1" bestFit="1" customWidth="1"/>
    <col min="7622" max="7622" width="22.6640625" style="1" bestFit="1" customWidth="1"/>
    <col min="7623" max="7623" width="22.6640625" style="1" customWidth="1"/>
    <col min="7624" max="7624" width="18.33203125" style="1" customWidth="1"/>
    <col min="7625" max="7625" width="27.1640625" style="1" customWidth="1"/>
    <col min="7626" max="7626" width="16.33203125" style="1" customWidth="1"/>
    <col min="7627" max="7627" width="12.33203125" style="1" customWidth="1"/>
    <col min="7628" max="7628" width="14" style="1" customWidth="1"/>
    <col min="7629" max="7629" width="46.6640625" style="1" bestFit="1" customWidth="1"/>
    <col min="7630" max="7630" width="22.6640625" style="1" bestFit="1" customWidth="1"/>
    <col min="7631" max="7631" width="22.6640625" style="1" customWidth="1"/>
    <col min="7632" max="7632" width="18.33203125" style="1" customWidth="1"/>
    <col min="7633" max="7633" width="27.1640625" style="1" customWidth="1"/>
    <col min="7634" max="7634" width="16.33203125" style="1" customWidth="1"/>
    <col min="7635" max="7635" width="12.33203125" style="1" customWidth="1"/>
    <col min="7636" max="7636" width="14" style="1" customWidth="1"/>
    <col min="7637" max="7637" width="46.6640625" style="1" bestFit="1" customWidth="1"/>
    <col min="7638" max="7638" width="22.6640625" style="1" bestFit="1" customWidth="1"/>
    <col min="7639" max="7639" width="22.6640625" style="1" customWidth="1"/>
    <col min="7640" max="7640" width="18.33203125" style="1" customWidth="1"/>
    <col min="7641" max="7641" width="27.1640625" style="1" customWidth="1"/>
    <col min="7642" max="7642" width="16.33203125" style="1" customWidth="1"/>
    <col min="7643" max="7643" width="12.33203125" style="1" customWidth="1"/>
    <col min="7644" max="7644" width="14" style="1" customWidth="1"/>
    <col min="7645" max="7645" width="46.6640625" style="1" bestFit="1" customWidth="1"/>
    <col min="7646" max="7646" width="22.6640625" style="1" bestFit="1" customWidth="1"/>
    <col min="7647" max="7647" width="22.6640625" style="1" customWidth="1"/>
    <col min="7648" max="7648" width="18.33203125" style="1" customWidth="1"/>
    <col min="7649" max="7649" width="27.1640625" style="1" customWidth="1"/>
    <col min="7650" max="7650" width="16.33203125" style="1" customWidth="1"/>
    <col min="7651" max="7651" width="12.33203125" style="1" customWidth="1"/>
    <col min="7652" max="7652" width="14" style="1" customWidth="1"/>
    <col min="7653" max="7653" width="46.6640625" style="1" bestFit="1" customWidth="1"/>
    <col min="7654" max="7654" width="22.6640625" style="1" bestFit="1" customWidth="1"/>
    <col min="7655" max="7655" width="22.6640625" style="1" customWidth="1"/>
    <col min="7656" max="7656" width="18.33203125" style="1" customWidth="1"/>
    <col min="7657" max="7657" width="27.1640625" style="1" customWidth="1"/>
    <col min="7658" max="7658" width="16.33203125" style="1" customWidth="1"/>
    <col min="7659" max="7659" width="12.33203125" style="1" customWidth="1"/>
    <col min="7660" max="7660" width="14" style="1" customWidth="1"/>
    <col min="7661" max="7661" width="46.6640625" style="1" bestFit="1" customWidth="1"/>
    <col min="7662" max="7662" width="22.6640625" style="1" bestFit="1" customWidth="1"/>
    <col min="7663" max="7663" width="22.6640625" style="1" customWidth="1"/>
    <col min="7664" max="7664" width="18.33203125" style="1" customWidth="1"/>
    <col min="7665" max="7665" width="27.1640625" style="1" customWidth="1"/>
    <col min="7666" max="7666" width="16.33203125" style="1" customWidth="1"/>
    <col min="7667" max="7667" width="12.33203125" style="1" customWidth="1"/>
    <col min="7668" max="7668" width="14" style="1" customWidth="1"/>
    <col min="7669" max="7669" width="46.6640625" style="1" bestFit="1" customWidth="1"/>
    <col min="7670" max="7670" width="22.6640625" style="1" bestFit="1" customWidth="1"/>
    <col min="7671" max="7671" width="22.6640625" style="1" customWidth="1"/>
    <col min="7672" max="7672" width="18.33203125" style="1" customWidth="1"/>
    <col min="7673" max="7673" width="27.1640625" style="1" customWidth="1"/>
    <col min="7674" max="7674" width="16.33203125" style="1" customWidth="1"/>
    <col min="7675" max="7675" width="12.33203125" style="1" customWidth="1"/>
    <col min="7676" max="7676" width="14" style="1" customWidth="1"/>
    <col min="7677" max="7677" width="46.6640625" style="1" bestFit="1" customWidth="1"/>
    <col min="7678" max="7678" width="22.6640625" style="1" bestFit="1" customWidth="1"/>
    <col min="7679" max="7679" width="22.6640625" style="1" customWidth="1"/>
    <col min="7680" max="7680" width="18.33203125" style="1" customWidth="1"/>
    <col min="7681" max="7681" width="27.1640625" style="1" customWidth="1"/>
    <col min="7682" max="7682" width="16.33203125" style="1" customWidth="1"/>
    <col min="7683" max="7683" width="12.33203125" style="1" customWidth="1"/>
    <col min="7684" max="7684" width="14" style="1" customWidth="1"/>
    <col min="7685" max="7685" width="46.6640625" style="1" bestFit="1" customWidth="1"/>
    <col min="7686" max="7686" width="22.6640625" style="1" bestFit="1" customWidth="1"/>
    <col min="7687" max="7687" width="22.6640625" style="1" customWidth="1"/>
    <col min="7688" max="7688" width="18.33203125" style="1" customWidth="1"/>
    <col min="7689" max="7689" width="27.1640625" style="1" customWidth="1"/>
    <col min="7690" max="7690" width="16.33203125" style="1" customWidth="1"/>
    <col min="7691" max="7691" width="12.33203125" style="1" customWidth="1"/>
    <col min="7692" max="7692" width="14" style="1" customWidth="1"/>
    <col min="7693" max="7693" width="46.6640625" style="1" bestFit="1" customWidth="1"/>
    <col min="7694" max="7694" width="22.6640625" style="1" bestFit="1" customWidth="1"/>
    <col min="7695" max="7695" width="22.6640625" style="1" customWidth="1"/>
    <col min="7696" max="7696" width="18.33203125" style="1" customWidth="1"/>
    <col min="7697" max="7697" width="27.1640625" style="1" customWidth="1"/>
    <col min="7698" max="7698" width="16.33203125" style="1" customWidth="1"/>
    <col min="7699" max="7699" width="12.33203125" style="1" customWidth="1"/>
    <col min="7700" max="7700" width="14" style="1" customWidth="1"/>
    <col min="7701" max="7701" width="46.6640625" style="1" bestFit="1" customWidth="1"/>
    <col min="7702" max="7702" width="22.6640625" style="1" bestFit="1" customWidth="1"/>
    <col min="7703" max="7703" width="22.6640625" style="1" customWidth="1"/>
    <col min="7704" max="7704" width="18.33203125" style="1" customWidth="1"/>
    <col min="7705" max="7705" width="27.1640625" style="1" customWidth="1"/>
    <col min="7706" max="7706" width="16.33203125" style="1" customWidth="1"/>
    <col min="7707" max="7707" width="12.33203125" style="1" customWidth="1"/>
    <col min="7708" max="7708" width="14" style="1" customWidth="1"/>
    <col min="7709" max="7709" width="46.6640625" style="1" bestFit="1" customWidth="1"/>
    <col min="7710" max="7710" width="22.6640625" style="1" bestFit="1" customWidth="1"/>
    <col min="7711" max="7711" width="22.6640625" style="1" customWidth="1"/>
    <col min="7712" max="7712" width="18.33203125" style="1" customWidth="1"/>
    <col min="7713" max="7713" width="27.1640625" style="1" customWidth="1"/>
    <col min="7714" max="7714" width="16.33203125" style="1" customWidth="1"/>
    <col min="7715" max="7715" width="12.33203125" style="1" customWidth="1"/>
    <col min="7716" max="7716" width="14" style="1" customWidth="1"/>
    <col min="7717" max="7717" width="46.6640625" style="1" bestFit="1" customWidth="1"/>
    <col min="7718" max="7718" width="22.6640625" style="1" bestFit="1" customWidth="1"/>
    <col min="7719" max="7719" width="22.6640625" style="1" customWidth="1"/>
    <col min="7720" max="7720" width="18.33203125" style="1" customWidth="1"/>
    <col min="7721" max="7721" width="27.1640625" style="1" customWidth="1"/>
    <col min="7722" max="7722" width="16.33203125" style="1" customWidth="1"/>
    <col min="7723" max="7723" width="12.33203125" style="1" customWidth="1"/>
    <col min="7724" max="7724" width="14" style="1" customWidth="1"/>
    <col min="7725" max="7725" width="46.6640625" style="1" bestFit="1" customWidth="1"/>
    <col min="7726" max="7726" width="22.6640625" style="1" bestFit="1" customWidth="1"/>
    <col min="7727" max="7727" width="22.6640625" style="1" customWidth="1"/>
    <col min="7728" max="7728" width="18.33203125" style="1" customWidth="1"/>
    <col min="7729" max="7729" width="27.1640625" style="1" customWidth="1"/>
    <col min="7730" max="7730" width="16.33203125" style="1" customWidth="1"/>
    <col min="7731" max="7731" width="12.33203125" style="1" customWidth="1"/>
    <col min="7732" max="7732" width="14" style="1" customWidth="1"/>
    <col min="7733" max="7733" width="46.6640625" style="1" bestFit="1" customWidth="1"/>
    <col min="7734" max="7734" width="22.6640625" style="1" bestFit="1" customWidth="1"/>
    <col min="7735" max="7735" width="22.6640625" style="1" customWidth="1"/>
    <col min="7736" max="7736" width="18.33203125" style="1" customWidth="1"/>
    <col min="7737" max="7737" width="27.1640625" style="1" customWidth="1"/>
    <col min="7738" max="7738" width="16.33203125" style="1" customWidth="1"/>
    <col min="7739" max="7739" width="12.33203125" style="1" customWidth="1"/>
    <col min="7740" max="7740" width="14" style="1" customWidth="1"/>
    <col min="7741" max="7741" width="46.6640625" style="1" bestFit="1" customWidth="1"/>
    <col min="7742" max="7742" width="22.6640625" style="1" bestFit="1" customWidth="1"/>
    <col min="7743" max="7743" width="22.6640625" style="1" customWidth="1"/>
    <col min="7744" max="7744" width="18.33203125" style="1" customWidth="1"/>
    <col min="7745" max="7745" width="27.1640625" style="1" customWidth="1"/>
    <col min="7746" max="7746" width="16.33203125" style="1" customWidth="1"/>
    <col min="7747" max="7747" width="12.33203125" style="1" customWidth="1"/>
    <col min="7748" max="7748" width="14" style="1" customWidth="1"/>
    <col min="7749" max="7749" width="46.6640625" style="1" bestFit="1" customWidth="1"/>
    <col min="7750" max="7750" width="22.6640625" style="1" bestFit="1" customWidth="1"/>
    <col min="7751" max="7751" width="22.6640625" style="1" customWidth="1"/>
    <col min="7752" max="7752" width="18.33203125" style="1" customWidth="1"/>
    <col min="7753" max="7753" width="27.1640625" style="1" customWidth="1"/>
    <col min="7754" max="7754" width="16.33203125" style="1" customWidth="1"/>
    <col min="7755" max="7755" width="12.33203125" style="1" customWidth="1"/>
    <col min="7756" max="7756" width="14" style="1" customWidth="1"/>
    <col min="7757" max="7757" width="46.6640625" style="1" bestFit="1" customWidth="1"/>
    <col min="7758" max="7758" width="22.6640625" style="1" bestFit="1" customWidth="1"/>
    <col min="7759" max="7759" width="22.6640625" style="1" customWidth="1"/>
    <col min="7760" max="7760" width="18.33203125" style="1" customWidth="1"/>
    <col min="7761" max="7761" width="27.1640625" style="1" customWidth="1"/>
    <col min="7762" max="7762" width="16.33203125" style="1" customWidth="1"/>
    <col min="7763" max="7763" width="12.33203125" style="1" customWidth="1"/>
    <col min="7764" max="7764" width="14" style="1" customWidth="1"/>
    <col min="7765" max="7765" width="46.6640625" style="1" bestFit="1" customWidth="1"/>
    <col min="7766" max="7766" width="22.6640625" style="1" bestFit="1" customWidth="1"/>
    <col min="7767" max="7767" width="22.6640625" style="1" customWidth="1"/>
    <col min="7768" max="7768" width="18.33203125" style="1" customWidth="1"/>
    <col min="7769" max="7769" width="27.1640625" style="1" customWidth="1"/>
    <col min="7770" max="7770" width="16.33203125" style="1" customWidth="1"/>
    <col min="7771" max="7771" width="12.33203125" style="1" customWidth="1"/>
    <col min="7772" max="7772" width="14" style="1" customWidth="1"/>
    <col min="7773" max="7773" width="46.6640625" style="1" bestFit="1" customWidth="1"/>
    <col min="7774" max="7774" width="22.6640625" style="1" bestFit="1" customWidth="1"/>
    <col min="7775" max="7775" width="22.6640625" style="1" customWidth="1"/>
    <col min="7776" max="7776" width="18.33203125" style="1" customWidth="1"/>
    <col min="7777" max="7777" width="27.1640625" style="1" customWidth="1"/>
    <col min="7778" max="7778" width="16.33203125" style="1" customWidth="1"/>
    <col min="7779" max="7779" width="12.33203125" style="1" customWidth="1"/>
    <col min="7780" max="7780" width="14" style="1" customWidth="1"/>
    <col min="7781" max="7781" width="46.6640625" style="1" bestFit="1" customWidth="1"/>
    <col min="7782" max="7782" width="22.6640625" style="1" bestFit="1" customWidth="1"/>
    <col min="7783" max="7783" width="22.6640625" style="1" customWidth="1"/>
    <col min="7784" max="7784" width="18.33203125" style="1" customWidth="1"/>
    <col min="7785" max="7785" width="27.1640625" style="1" customWidth="1"/>
    <col min="7786" max="7786" width="16.33203125" style="1" customWidth="1"/>
    <col min="7787" max="7787" width="12.33203125" style="1" customWidth="1"/>
    <col min="7788" max="7788" width="14" style="1" customWidth="1"/>
    <col min="7789" max="7789" width="46.6640625" style="1" bestFit="1" customWidth="1"/>
    <col min="7790" max="7790" width="22.6640625" style="1" bestFit="1" customWidth="1"/>
    <col min="7791" max="7791" width="22.6640625" style="1" customWidth="1"/>
    <col min="7792" max="7792" width="18.33203125" style="1" customWidth="1"/>
    <col min="7793" max="7793" width="27.1640625" style="1" customWidth="1"/>
    <col min="7794" max="7794" width="16.33203125" style="1" customWidth="1"/>
    <col min="7795" max="7795" width="12.33203125" style="1" customWidth="1"/>
    <col min="7796" max="7796" width="14" style="1" customWidth="1"/>
    <col min="7797" max="7797" width="46.6640625" style="1" bestFit="1" customWidth="1"/>
    <col min="7798" max="7798" width="22.6640625" style="1" bestFit="1" customWidth="1"/>
    <col min="7799" max="7799" width="22.6640625" style="1" customWidth="1"/>
    <col min="7800" max="7800" width="18.33203125" style="1" customWidth="1"/>
    <col min="7801" max="7801" width="27.1640625" style="1" customWidth="1"/>
    <col min="7802" max="7802" width="16.33203125" style="1" customWidth="1"/>
    <col min="7803" max="7803" width="12.33203125" style="1" customWidth="1"/>
    <col min="7804" max="7804" width="14" style="1" customWidth="1"/>
    <col min="7805" max="7805" width="46.6640625" style="1" bestFit="1" customWidth="1"/>
    <col min="7806" max="7806" width="22.6640625" style="1" bestFit="1" customWidth="1"/>
    <col min="7807" max="7807" width="22.6640625" style="1" customWidth="1"/>
    <col min="7808" max="7808" width="18.33203125" style="1" customWidth="1"/>
    <col min="7809" max="7809" width="27.1640625" style="1" customWidth="1"/>
    <col min="7810" max="7810" width="16.33203125" style="1" customWidth="1"/>
    <col min="7811" max="7811" width="12.33203125" style="1" customWidth="1"/>
    <col min="7812" max="7812" width="14" style="1" customWidth="1"/>
    <col min="7813" max="7813" width="46.6640625" style="1" bestFit="1" customWidth="1"/>
    <col min="7814" max="7814" width="22.6640625" style="1" bestFit="1" customWidth="1"/>
    <col min="7815" max="7815" width="22.6640625" style="1" customWidth="1"/>
    <col min="7816" max="7816" width="18.33203125" style="1" customWidth="1"/>
    <col min="7817" max="7817" width="27.1640625" style="1" customWidth="1"/>
    <col min="7818" max="7818" width="16.33203125" style="1" customWidth="1"/>
    <col min="7819" max="7819" width="12.33203125" style="1" customWidth="1"/>
    <col min="7820" max="7820" width="14" style="1" customWidth="1"/>
    <col min="7821" max="7821" width="46.6640625" style="1" bestFit="1" customWidth="1"/>
    <col min="7822" max="7822" width="22.6640625" style="1" bestFit="1" customWidth="1"/>
    <col min="7823" max="7823" width="22.6640625" style="1" customWidth="1"/>
    <col min="7824" max="7824" width="18.33203125" style="1" customWidth="1"/>
    <col min="7825" max="7825" width="27.1640625" style="1" customWidth="1"/>
    <col min="7826" max="7826" width="16.33203125" style="1" customWidth="1"/>
    <col min="7827" max="7827" width="12.33203125" style="1" customWidth="1"/>
    <col min="7828" max="7828" width="14" style="1" customWidth="1"/>
    <col min="7829" max="7829" width="46.6640625" style="1" bestFit="1" customWidth="1"/>
    <col min="7830" max="7830" width="22.6640625" style="1" bestFit="1" customWidth="1"/>
    <col min="7831" max="7831" width="22.6640625" style="1" customWidth="1"/>
    <col min="7832" max="7832" width="18.33203125" style="1" customWidth="1"/>
    <col min="7833" max="7833" width="27.1640625" style="1" customWidth="1"/>
    <col min="7834" max="7834" width="16.33203125" style="1" customWidth="1"/>
    <col min="7835" max="7835" width="12.33203125" style="1" customWidth="1"/>
    <col min="7836" max="7836" width="14" style="1" customWidth="1"/>
    <col min="7837" max="7837" width="46.6640625" style="1" bestFit="1" customWidth="1"/>
    <col min="7838" max="7838" width="22.6640625" style="1" bestFit="1" customWidth="1"/>
    <col min="7839" max="7839" width="22.6640625" style="1" customWidth="1"/>
    <col min="7840" max="7840" width="18.33203125" style="1" customWidth="1"/>
    <col min="7841" max="7841" width="27.1640625" style="1" customWidth="1"/>
    <col min="7842" max="7842" width="16.33203125" style="1" customWidth="1"/>
    <col min="7843" max="7843" width="12.33203125" style="1" customWidth="1"/>
    <col min="7844" max="7844" width="14" style="1" customWidth="1"/>
    <col min="7845" max="7845" width="46.6640625" style="1" bestFit="1" customWidth="1"/>
    <col min="7846" max="7846" width="22.6640625" style="1" bestFit="1" customWidth="1"/>
    <col min="7847" max="7847" width="22.6640625" style="1" customWidth="1"/>
    <col min="7848" max="7848" width="18.33203125" style="1" customWidth="1"/>
    <col min="7849" max="7849" width="27.1640625" style="1" customWidth="1"/>
    <col min="7850" max="7850" width="16.33203125" style="1" customWidth="1"/>
    <col min="7851" max="7851" width="12.33203125" style="1" customWidth="1"/>
    <col min="7852" max="7852" width="14" style="1" customWidth="1"/>
    <col min="7853" max="7853" width="46.6640625" style="1" bestFit="1" customWidth="1"/>
    <col min="7854" max="7854" width="22.6640625" style="1" bestFit="1" customWidth="1"/>
    <col min="7855" max="7855" width="22.6640625" style="1" customWidth="1"/>
    <col min="7856" max="7856" width="18.33203125" style="1" customWidth="1"/>
    <col min="7857" max="7857" width="27.1640625" style="1" customWidth="1"/>
    <col min="7858" max="7858" width="16.33203125" style="1" customWidth="1"/>
    <col min="7859" max="7859" width="12.33203125" style="1" customWidth="1"/>
    <col min="7860" max="7860" width="14" style="1" customWidth="1"/>
    <col min="7861" max="7861" width="46.6640625" style="1" bestFit="1" customWidth="1"/>
    <col min="7862" max="7862" width="22.6640625" style="1" bestFit="1" customWidth="1"/>
    <col min="7863" max="7863" width="22.6640625" style="1" customWidth="1"/>
    <col min="7864" max="7864" width="18.33203125" style="1" customWidth="1"/>
    <col min="7865" max="7865" width="27.1640625" style="1" customWidth="1"/>
    <col min="7866" max="7866" width="16.33203125" style="1" customWidth="1"/>
    <col min="7867" max="7867" width="12.33203125" style="1" customWidth="1"/>
    <col min="7868" max="7868" width="14" style="1" customWidth="1"/>
    <col min="7869" max="7869" width="46.6640625" style="1" bestFit="1" customWidth="1"/>
    <col min="7870" max="7870" width="22.6640625" style="1" bestFit="1" customWidth="1"/>
    <col min="7871" max="7871" width="22.6640625" style="1" customWidth="1"/>
    <col min="7872" max="7872" width="18.33203125" style="1" customWidth="1"/>
    <col min="7873" max="7873" width="27.1640625" style="1" customWidth="1"/>
    <col min="7874" max="7874" width="16.33203125" style="1" customWidth="1"/>
    <col min="7875" max="7875" width="12.33203125" style="1" customWidth="1"/>
    <col min="7876" max="7876" width="14" style="1" customWidth="1"/>
    <col min="7877" max="7877" width="46.6640625" style="1" bestFit="1" customWidth="1"/>
    <col min="7878" max="7878" width="22.6640625" style="1" bestFit="1" customWidth="1"/>
    <col min="7879" max="7879" width="22.6640625" style="1" customWidth="1"/>
    <col min="7880" max="7880" width="18.33203125" style="1" customWidth="1"/>
    <col min="7881" max="7881" width="27.1640625" style="1" customWidth="1"/>
    <col min="7882" max="7882" width="16.33203125" style="1" customWidth="1"/>
    <col min="7883" max="7883" width="12.33203125" style="1" customWidth="1"/>
    <col min="7884" max="7884" width="14" style="1" customWidth="1"/>
    <col min="7885" max="7885" width="46.6640625" style="1" bestFit="1" customWidth="1"/>
    <col min="7886" max="7886" width="22.6640625" style="1" bestFit="1" customWidth="1"/>
    <col min="7887" max="7887" width="22.6640625" style="1" customWidth="1"/>
    <col min="7888" max="7888" width="18.33203125" style="1" customWidth="1"/>
    <col min="7889" max="7889" width="27.1640625" style="1" customWidth="1"/>
    <col min="7890" max="7890" width="16.33203125" style="1" customWidth="1"/>
    <col min="7891" max="7891" width="12.33203125" style="1" customWidth="1"/>
    <col min="7892" max="7892" width="14" style="1" customWidth="1"/>
    <col min="7893" max="7893" width="46.6640625" style="1" bestFit="1" customWidth="1"/>
    <col min="7894" max="7894" width="22.6640625" style="1" bestFit="1" customWidth="1"/>
    <col min="7895" max="7895" width="22.6640625" style="1" customWidth="1"/>
    <col min="7896" max="7896" width="18.33203125" style="1" customWidth="1"/>
    <col min="7897" max="7897" width="27.1640625" style="1" customWidth="1"/>
    <col min="7898" max="7898" width="16.33203125" style="1" customWidth="1"/>
    <col min="7899" max="7899" width="12.33203125" style="1" customWidth="1"/>
    <col min="7900" max="7900" width="14" style="1" customWidth="1"/>
    <col min="7901" max="7901" width="46.6640625" style="1" bestFit="1" customWidth="1"/>
    <col min="7902" max="7902" width="22.6640625" style="1" bestFit="1" customWidth="1"/>
    <col min="7903" max="7903" width="22.6640625" style="1" customWidth="1"/>
    <col min="7904" max="7904" width="18.33203125" style="1" customWidth="1"/>
    <col min="7905" max="7905" width="27.1640625" style="1" customWidth="1"/>
    <col min="7906" max="7906" width="16.33203125" style="1" customWidth="1"/>
    <col min="7907" max="7907" width="12.33203125" style="1" customWidth="1"/>
    <col min="7908" max="7908" width="14" style="1" customWidth="1"/>
    <col min="7909" max="7909" width="46.6640625" style="1" bestFit="1" customWidth="1"/>
    <col min="7910" max="7910" width="22.6640625" style="1" bestFit="1" customWidth="1"/>
    <col min="7911" max="7911" width="22.6640625" style="1" customWidth="1"/>
    <col min="7912" max="7912" width="18.33203125" style="1" customWidth="1"/>
    <col min="7913" max="7913" width="27.1640625" style="1" customWidth="1"/>
    <col min="7914" max="7914" width="16.33203125" style="1" customWidth="1"/>
    <col min="7915" max="7915" width="12.33203125" style="1" customWidth="1"/>
    <col min="7916" max="7916" width="14" style="1" customWidth="1"/>
    <col min="7917" max="7917" width="46.6640625" style="1" bestFit="1" customWidth="1"/>
    <col min="7918" max="7918" width="22.6640625" style="1" bestFit="1" customWidth="1"/>
    <col min="7919" max="7919" width="22.6640625" style="1" customWidth="1"/>
    <col min="7920" max="7920" width="18.33203125" style="1" customWidth="1"/>
    <col min="7921" max="7921" width="27.1640625" style="1" customWidth="1"/>
    <col min="7922" max="7922" width="16.33203125" style="1" customWidth="1"/>
    <col min="7923" max="7923" width="12.33203125" style="1" customWidth="1"/>
    <col min="7924" max="7924" width="14" style="1" customWidth="1"/>
    <col min="7925" max="7925" width="46.6640625" style="1" bestFit="1" customWidth="1"/>
    <col min="7926" max="7926" width="22.6640625" style="1" bestFit="1" customWidth="1"/>
    <col min="7927" max="7927" width="22.6640625" style="1" customWidth="1"/>
    <col min="7928" max="7928" width="18.33203125" style="1" customWidth="1"/>
    <col min="7929" max="7929" width="27.1640625" style="1" customWidth="1"/>
    <col min="7930" max="7930" width="16.33203125" style="1" customWidth="1"/>
    <col min="7931" max="7931" width="12.33203125" style="1" customWidth="1"/>
    <col min="7932" max="7932" width="14" style="1" customWidth="1"/>
    <col min="7933" max="7933" width="46.6640625" style="1" bestFit="1" customWidth="1"/>
    <col min="7934" max="7934" width="22.6640625" style="1" bestFit="1" customWidth="1"/>
    <col min="7935" max="7935" width="22.6640625" style="1" customWidth="1"/>
    <col min="7936" max="7936" width="18.33203125" style="1" customWidth="1"/>
    <col min="7937" max="7937" width="27.1640625" style="1" customWidth="1"/>
    <col min="7938" max="7938" width="16.33203125" style="1" customWidth="1"/>
    <col min="7939" max="7939" width="12.33203125" style="1" customWidth="1"/>
    <col min="7940" max="7940" width="14" style="1" customWidth="1"/>
    <col min="7941" max="7941" width="46.6640625" style="1" bestFit="1" customWidth="1"/>
    <col min="7942" max="7942" width="22.6640625" style="1" bestFit="1" customWidth="1"/>
    <col min="7943" max="7943" width="22.6640625" style="1" customWidth="1"/>
    <col min="7944" max="7944" width="18.33203125" style="1" customWidth="1"/>
    <col min="7945" max="7945" width="27.1640625" style="1" customWidth="1"/>
    <col min="7946" max="7946" width="16.33203125" style="1" customWidth="1"/>
    <col min="7947" max="7947" width="12.33203125" style="1" customWidth="1"/>
    <col min="7948" max="7948" width="14" style="1" customWidth="1"/>
    <col min="7949" max="7949" width="46.6640625" style="1" bestFit="1" customWidth="1"/>
    <col min="7950" max="7950" width="22.6640625" style="1" bestFit="1" customWidth="1"/>
    <col min="7951" max="7951" width="22.6640625" style="1" customWidth="1"/>
    <col min="7952" max="7952" width="18.33203125" style="1" customWidth="1"/>
    <col min="7953" max="7953" width="27.1640625" style="1" customWidth="1"/>
    <col min="7954" max="7954" width="16.33203125" style="1" customWidth="1"/>
    <col min="7955" max="7955" width="12.33203125" style="1" customWidth="1"/>
    <col min="7956" max="7956" width="14" style="1" customWidth="1"/>
    <col min="7957" max="7957" width="46.6640625" style="1" bestFit="1" customWidth="1"/>
    <col min="7958" max="7958" width="22.6640625" style="1" bestFit="1" customWidth="1"/>
    <col min="7959" max="7959" width="22.6640625" style="1" customWidth="1"/>
    <col min="7960" max="7960" width="18.33203125" style="1" customWidth="1"/>
    <col min="7961" max="7961" width="27.1640625" style="1" customWidth="1"/>
    <col min="7962" max="7962" width="16.33203125" style="1" customWidth="1"/>
    <col min="7963" max="7963" width="12.33203125" style="1" customWidth="1"/>
    <col min="7964" max="7964" width="14" style="1" customWidth="1"/>
    <col min="7965" max="7965" width="46.6640625" style="1" bestFit="1" customWidth="1"/>
    <col min="7966" max="7966" width="22.6640625" style="1" bestFit="1" customWidth="1"/>
    <col min="7967" max="7967" width="22.6640625" style="1" customWidth="1"/>
    <col min="7968" max="7968" width="18.33203125" style="1" customWidth="1"/>
    <col min="7969" max="7969" width="27.1640625" style="1" customWidth="1"/>
    <col min="7970" max="7970" width="16.33203125" style="1" customWidth="1"/>
    <col min="7971" max="7971" width="12.33203125" style="1" customWidth="1"/>
    <col min="7972" max="7972" width="14" style="1" customWidth="1"/>
    <col min="7973" max="7973" width="46.6640625" style="1" bestFit="1" customWidth="1"/>
    <col min="7974" max="7974" width="22.6640625" style="1" bestFit="1" customWidth="1"/>
    <col min="7975" max="7975" width="22.6640625" style="1" customWidth="1"/>
    <col min="7976" max="7976" width="18.33203125" style="1" customWidth="1"/>
    <col min="7977" max="7977" width="27.1640625" style="1" customWidth="1"/>
    <col min="7978" max="7978" width="16.33203125" style="1" customWidth="1"/>
    <col min="7979" max="7979" width="12.33203125" style="1" customWidth="1"/>
    <col min="7980" max="7980" width="14" style="1" customWidth="1"/>
    <col min="7981" max="7981" width="46.6640625" style="1" bestFit="1" customWidth="1"/>
    <col min="7982" max="7982" width="22.6640625" style="1" bestFit="1" customWidth="1"/>
    <col min="7983" max="7983" width="22.6640625" style="1" customWidth="1"/>
    <col min="7984" max="7984" width="18.33203125" style="1" customWidth="1"/>
    <col min="7985" max="7985" width="27.1640625" style="1" customWidth="1"/>
    <col min="7986" max="7986" width="16.33203125" style="1" customWidth="1"/>
    <col min="7987" max="7987" width="12.33203125" style="1" customWidth="1"/>
    <col min="7988" max="7988" width="14" style="1" customWidth="1"/>
    <col min="7989" max="7989" width="46.6640625" style="1" bestFit="1" customWidth="1"/>
    <col min="7990" max="7990" width="22.6640625" style="1" bestFit="1" customWidth="1"/>
    <col min="7991" max="7991" width="22.6640625" style="1" customWidth="1"/>
    <col min="7992" max="7992" width="18.33203125" style="1" customWidth="1"/>
    <col min="7993" max="7993" width="27.1640625" style="1" customWidth="1"/>
    <col min="7994" max="7994" width="16.33203125" style="1" customWidth="1"/>
    <col min="7995" max="7995" width="12.33203125" style="1" customWidth="1"/>
    <col min="7996" max="7996" width="14" style="1" customWidth="1"/>
    <col min="7997" max="7997" width="46.6640625" style="1" bestFit="1" customWidth="1"/>
    <col min="7998" max="7998" width="22.6640625" style="1" bestFit="1" customWidth="1"/>
    <col min="7999" max="7999" width="22.6640625" style="1" customWidth="1"/>
    <col min="8000" max="8000" width="18.33203125" style="1" customWidth="1"/>
    <col min="8001" max="8001" width="27.1640625" style="1" customWidth="1"/>
    <col min="8002" max="8002" width="16.33203125" style="1" customWidth="1"/>
    <col min="8003" max="8003" width="12.33203125" style="1" customWidth="1"/>
    <col min="8004" max="8004" width="14" style="1" customWidth="1"/>
    <col min="8005" max="8005" width="46.6640625" style="1" bestFit="1" customWidth="1"/>
    <col min="8006" max="8006" width="22.6640625" style="1" bestFit="1" customWidth="1"/>
    <col min="8007" max="8007" width="22.6640625" style="1" customWidth="1"/>
    <col min="8008" max="8008" width="18.33203125" style="1" customWidth="1"/>
    <col min="8009" max="8009" width="27.1640625" style="1" customWidth="1"/>
    <col min="8010" max="8010" width="16.33203125" style="1" customWidth="1"/>
    <col min="8011" max="8011" width="12.33203125" style="1" customWidth="1"/>
    <col min="8012" max="8012" width="14" style="1" customWidth="1"/>
    <col min="8013" max="8013" width="46.6640625" style="1" bestFit="1" customWidth="1"/>
    <col min="8014" max="8014" width="22.6640625" style="1" bestFit="1" customWidth="1"/>
    <col min="8015" max="8015" width="22.6640625" style="1" customWidth="1"/>
    <col min="8016" max="8016" width="18.33203125" style="1" customWidth="1"/>
    <col min="8017" max="8017" width="27.1640625" style="1" customWidth="1"/>
    <col min="8018" max="8018" width="16.33203125" style="1" customWidth="1"/>
    <col min="8019" max="8019" width="12.33203125" style="1" customWidth="1"/>
    <col min="8020" max="8020" width="14" style="1" customWidth="1"/>
    <col min="8021" max="8021" width="46.6640625" style="1" bestFit="1" customWidth="1"/>
    <col min="8022" max="8022" width="22.6640625" style="1" bestFit="1" customWidth="1"/>
    <col min="8023" max="8023" width="22.6640625" style="1" customWidth="1"/>
    <col min="8024" max="8024" width="18.33203125" style="1" customWidth="1"/>
    <col min="8025" max="8025" width="27.1640625" style="1" customWidth="1"/>
    <col min="8026" max="8026" width="16.33203125" style="1" customWidth="1"/>
    <col min="8027" max="8027" width="12.33203125" style="1" customWidth="1"/>
    <col min="8028" max="8028" width="14" style="1" customWidth="1"/>
    <col min="8029" max="8029" width="46.6640625" style="1" bestFit="1" customWidth="1"/>
    <col min="8030" max="8030" width="22.6640625" style="1" bestFit="1" customWidth="1"/>
    <col min="8031" max="8031" width="22.6640625" style="1" customWidth="1"/>
    <col min="8032" max="8032" width="18.33203125" style="1" customWidth="1"/>
    <col min="8033" max="8033" width="27.1640625" style="1" customWidth="1"/>
    <col min="8034" max="8034" width="16.33203125" style="1" customWidth="1"/>
    <col min="8035" max="8035" width="12.33203125" style="1" customWidth="1"/>
    <col min="8036" max="8036" width="14" style="1" customWidth="1"/>
    <col min="8037" max="8037" width="46.6640625" style="1" bestFit="1" customWidth="1"/>
    <col min="8038" max="8038" width="22.6640625" style="1" bestFit="1" customWidth="1"/>
    <col min="8039" max="8039" width="22.6640625" style="1" customWidth="1"/>
    <col min="8040" max="8040" width="18.33203125" style="1" customWidth="1"/>
    <col min="8041" max="8041" width="27.1640625" style="1" customWidth="1"/>
    <col min="8042" max="8042" width="16.33203125" style="1" customWidth="1"/>
    <col min="8043" max="8043" width="12.33203125" style="1" customWidth="1"/>
    <col min="8044" max="8044" width="14" style="1" customWidth="1"/>
    <col min="8045" max="8045" width="46.6640625" style="1" bestFit="1" customWidth="1"/>
    <col min="8046" max="8046" width="22.6640625" style="1" bestFit="1" customWidth="1"/>
    <col min="8047" max="8047" width="22.6640625" style="1" customWidth="1"/>
    <col min="8048" max="8048" width="18.33203125" style="1" customWidth="1"/>
    <col min="8049" max="8049" width="27.1640625" style="1" customWidth="1"/>
    <col min="8050" max="8050" width="16.33203125" style="1" customWidth="1"/>
    <col min="8051" max="8051" width="12.33203125" style="1" customWidth="1"/>
    <col min="8052" max="8052" width="14" style="1" customWidth="1"/>
    <col min="8053" max="8053" width="46.6640625" style="1" bestFit="1" customWidth="1"/>
    <col min="8054" max="8054" width="22.6640625" style="1" bestFit="1" customWidth="1"/>
    <col min="8055" max="8055" width="22.6640625" style="1" customWidth="1"/>
    <col min="8056" max="8056" width="18.33203125" style="1" customWidth="1"/>
    <col min="8057" max="8057" width="27.1640625" style="1" customWidth="1"/>
    <col min="8058" max="8058" width="16.33203125" style="1" customWidth="1"/>
    <col min="8059" max="8059" width="12.33203125" style="1" customWidth="1"/>
    <col min="8060" max="8060" width="14" style="1" customWidth="1"/>
    <col min="8061" max="8061" width="46.6640625" style="1" bestFit="1" customWidth="1"/>
    <col min="8062" max="8062" width="22.6640625" style="1" bestFit="1" customWidth="1"/>
    <col min="8063" max="8063" width="22.6640625" style="1" customWidth="1"/>
    <col min="8064" max="8064" width="18.33203125" style="1" customWidth="1"/>
    <col min="8065" max="8065" width="27.1640625" style="1" customWidth="1"/>
    <col min="8066" max="8066" width="16.33203125" style="1" customWidth="1"/>
    <col min="8067" max="8067" width="12.33203125" style="1" customWidth="1"/>
    <col min="8068" max="8068" width="14" style="1" customWidth="1"/>
    <col min="8069" max="8069" width="46.6640625" style="1" bestFit="1" customWidth="1"/>
    <col min="8070" max="8070" width="22.6640625" style="1" bestFit="1" customWidth="1"/>
    <col min="8071" max="8071" width="22.6640625" style="1" customWidth="1"/>
    <col min="8072" max="8072" width="18.33203125" style="1" customWidth="1"/>
    <col min="8073" max="8073" width="27.1640625" style="1" customWidth="1"/>
    <col min="8074" max="8074" width="16.33203125" style="1" customWidth="1"/>
    <col min="8075" max="8075" width="12.33203125" style="1" customWidth="1"/>
    <col min="8076" max="8076" width="14" style="1" customWidth="1"/>
    <col min="8077" max="8077" width="46.6640625" style="1" bestFit="1" customWidth="1"/>
    <col min="8078" max="8078" width="22.6640625" style="1" bestFit="1" customWidth="1"/>
    <col min="8079" max="8079" width="22.6640625" style="1" customWidth="1"/>
    <col min="8080" max="8080" width="18.33203125" style="1" customWidth="1"/>
    <col min="8081" max="8081" width="27.1640625" style="1" customWidth="1"/>
    <col min="8082" max="8082" width="16.33203125" style="1" customWidth="1"/>
    <col min="8083" max="8083" width="12.33203125" style="1" customWidth="1"/>
    <col min="8084" max="8084" width="14" style="1" customWidth="1"/>
    <col min="8085" max="8085" width="46.6640625" style="1" bestFit="1" customWidth="1"/>
    <col min="8086" max="8086" width="22.6640625" style="1" bestFit="1" customWidth="1"/>
    <col min="8087" max="8087" width="22.6640625" style="1" customWidth="1"/>
    <col min="8088" max="8088" width="18.33203125" style="1" customWidth="1"/>
    <col min="8089" max="8089" width="27.1640625" style="1" customWidth="1"/>
    <col min="8090" max="8090" width="16.33203125" style="1" customWidth="1"/>
    <col min="8091" max="8091" width="12.33203125" style="1" customWidth="1"/>
    <col min="8092" max="8092" width="14" style="1" customWidth="1"/>
    <col min="8093" max="8093" width="46.6640625" style="1" bestFit="1" customWidth="1"/>
    <col min="8094" max="8094" width="22.6640625" style="1" bestFit="1" customWidth="1"/>
    <col min="8095" max="8095" width="22.6640625" style="1" customWidth="1"/>
    <col min="8096" max="8096" width="18.33203125" style="1" customWidth="1"/>
    <col min="8097" max="8097" width="27.1640625" style="1" customWidth="1"/>
    <col min="8098" max="8098" width="16.33203125" style="1" customWidth="1"/>
    <col min="8099" max="8099" width="12.33203125" style="1" customWidth="1"/>
    <col min="8100" max="8100" width="14" style="1" customWidth="1"/>
    <col min="8101" max="8101" width="46.6640625" style="1" bestFit="1" customWidth="1"/>
    <col min="8102" max="8102" width="22.6640625" style="1" bestFit="1" customWidth="1"/>
    <col min="8103" max="8103" width="22.6640625" style="1" customWidth="1"/>
    <col min="8104" max="8104" width="18.33203125" style="1" customWidth="1"/>
    <col min="8105" max="8105" width="27.1640625" style="1" customWidth="1"/>
    <col min="8106" max="8106" width="16.33203125" style="1" customWidth="1"/>
    <col min="8107" max="8107" width="12.33203125" style="1" customWidth="1"/>
    <col min="8108" max="8108" width="14" style="1" customWidth="1"/>
    <col min="8109" max="8109" width="46.6640625" style="1" bestFit="1" customWidth="1"/>
    <col min="8110" max="8110" width="22.6640625" style="1" bestFit="1" customWidth="1"/>
    <col min="8111" max="8111" width="22.6640625" style="1" customWidth="1"/>
    <col min="8112" max="8112" width="18.33203125" style="1" customWidth="1"/>
    <col min="8113" max="8113" width="27.1640625" style="1" customWidth="1"/>
    <col min="8114" max="8114" width="16.33203125" style="1" customWidth="1"/>
    <col min="8115" max="8115" width="12.33203125" style="1" customWidth="1"/>
    <col min="8116" max="8116" width="14" style="1" customWidth="1"/>
    <col min="8117" max="8117" width="46.6640625" style="1" bestFit="1" customWidth="1"/>
    <col min="8118" max="8118" width="22.6640625" style="1" bestFit="1" customWidth="1"/>
    <col min="8119" max="8119" width="22.6640625" style="1" customWidth="1"/>
    <col min="8120" max="8120" width="18.33203125" style="1" customWidth="1"/>
    <col min="8121" max="8121" width="27.1640625" style="1" customWidth="1"/>
    <col min="8122" max="8122" width="16.33203125" style="1" customWidth="1"/>
    <col min="8123" max="8123" width="12.33203125" style="1" customWidth="1"/>
    <col min="8124" max="8124" width="14" style="1" customWidth="1"/>
    <col min="8125" max="8125" width="46.6640625" style="1" bestFit="1" customWidth="1"/>
    <col min="8126" max="8126" width="22.6640625" style="1" bestFit="1" customWidth="1"/>
    <col min="8127" max="8127" width="22.6640625" style="1" customWidth="1"/>
    <col min="8128" max="8128" width="18.33203125" style="1" customWidth="1"/>
    <col min="8129" max="8129" width="27.1640625" style="1" customWidth="1"/>
    <col min="8130" max="8130" width="16.33203125" style="1" customWidth="1"/>
    <col min="8131" max="8131" width="12.33203125" style="1" customWidth="1"/>
    <col min="8132" max="8132" width="14" style="1" customWidth="1"/>
    <col min="8133" max="8133" width="46.6640625" style="1" bestFit="1" customWidth="1"/>
    <col min="8134" max="8134" width="22.6640625" style="1" bestFit="1" customWidth="1"/>
    <col min="8135" max="8135" width="22.6640625" style="1" customWidth="1"/>
    <col min="8136" max="8136" width="18.33203125" style="1" customWidth="1"/>
    <col min="8137" max="8137" width="27.1640625" style="1" customWidth="1"/>
    <col min="8138" max="8138" width="16.33203125" style="1" customWidth="1"/>
    <col min="8139" max="8139" width="12.33203125" style="1" customWidth="1"/>
    <col min="8140" max="8140" width="14" style="1" customWidth="1"/>
    <col min="8141" max="8141" width="46.6640625" style="1" bestFit="1" customWidth="1"/>
    <col min="8142" max="8142" width="22.6640625" style="1" bestFit="1" customWidth="1"/>
    <col min="8143" max="8143" width="22.6640625" style="1" customWidth="1"/>
    <col min="8144" max="8144" width="18.33203125" style="1" customWidth="1"/>
    <col min="8145" max="8145" width="27.1640625" style="1" customWidth="1"/>
    <col min="8146" max="8146" width="16.33203125" style="1" customWidth="1"/>
    <col min="8147" max="8147" width="12.33203125" style="1" customWidth="1"/>
    <col min="8148" max="8148" width="14" style="1" customWidth="1"/>
    <col min="8149" max="8149" width="46.6640625" style="1" bestFit="1" customWidth="1"/>
    <col min="8150" max="8150" width="22.6640625" style="1" bestFit="1" customWidth="1"/>
    <col min="8151" max="8151" width="22.6640625" style="1" customWidth="1"/>
    <col min="8152" max="8152" width="18.33203125" style="1" customWidth="1"/>
    <col min="8153" max="8153" width="27.1640625" style="1" customWidth="1"/>
    <col min="8154" max="8154" width="16.33203125" style="1" customWidth="1"/>
    <col min="8155" max="8155" width="12.33203125" style="1" customWidth="1"/>
    <col min="8156" max="8156" width="14" style="1" customWidth="1"/>
    <col min="8157" max="8157" width="46.6640625" style="1" bestFit="1" customWidth="1"/>
    <col min="8158" max="8158" width="22.6640625" style="1" bestFit="1" customWidth="1"/>
    <col min="8159" max="8159" width="22.6640625" style="1" customWidth="1"/>
    <col min="8160" max="8160" width="18.33203125" style="1" customWidth="1"/>
    <col min="8161" max="8161" width="27.1640625" style="1" customWidth="1"/>
    <col min="8162" max="8162" width="16.33203125" style="1" customWidth="1"/>
    <col min="8163" max="8163" width="12.33203125" style="1" customWidth="1"/>
    <col min="8164" max="8164" width="14" style="1" customWidth="1"/>
    <col min="8165" max="8165" width="46.6640625" style="1" bestFit="1" customWidth="1"/>
    <col min="8166" max="8166" width="22.6640625" style="1" bestFit="1" customWidth="1"/>
    <col min="8167" max="8167" width="22.6640625" style="1" customWidth="1"/>
    <col min="8168" max="8168" width="18.33203125" style="1" customWidth="1"/>
    <col min="8169" max="8169" width="27.1640625" style="1" customWidth="1"/>
    <col min="8170" max="8170" width="16.33203125" style="1" customWidth="1"/>
    <col min="8171" max="8171" width="12.33203125" style="1" customWidth="1"/>
    <col min="8172" max="8172" width="14" style="1" customWidth="1"/>
    <col min="8173" max="8173" width="46.6640625" style="1" bestFit="1" customWidth="1"/>
    <col min="8174" max="8174" width="22.6640625" style="1" bestFit="1" customWidth="1"/>
    <col min="8175" max="8175" width="22.6640625" style="1" customWidth="1"/>
    <col min="8176" max="8176" width="18.33203125" style="1" customWidth="1"/>
    <col min="8177" max="8177" width="27.1640625" style="1" customWidth="1"/>
    <col min="8178" max="8178" width="16.33203125" style="1" customWidth="1"/>
    <col min="8179" max="8179" width="12.33203125" style="1" customWidth="1"/>
    <col min="8180" max="8180" width="14" style="1" customWidth="1"/>
    <col min="8181" max="8181" width="46.6640625" style="1" bestFit="1" customWidth="1"/>
    <col min="8182" max="8182" width="22.6640625" style="1" bestFit="1" customWidth="1"/>
    <col min="8183" max="8183" width="22.6640625" style="1" customWidth="1"/>
    <col min="8184" max="8184" width="18.33203125" style="1" customWidth="1"/>
    <col min="8185" max="8185" width="27.1640625" style="1" customWidth="1"/>
    <col min="8186" max="8186" width="16.33203125" style="1" customWidth="1"/>
    <col min="8187" max="8187" width="12.33203125" style="1" customWidth="1"/>
    <col min="8188" max="8188" width="14" style="1" customWidth="1"/>
    <col min="8189" max="8189" width="46.6640625" style="1" bestFit="1" customWidth="1"/>
    <col min="8190" max="8190" width="22.6640625" style="1" bestFit="1" customWidth="1"/>
    <col min="8191" max="8191" width="22.6640625" style="1" customWidth="1"/>
    <col min="8192" max="8192" width="18.33203125" style="1" customWidth="1"/>
    <col min="8193" max="8193" width="27.1640625" style="1" customWidth="1"/>
    <col min="8194" max="8194" width="16.33203125" style="1" customWidth="1"/>
    <col min="8195" max="8195" width="12.33203125" style="1" customWidth="1"/>
    <col min="8196" max="8196" width="14" style="1" customWidth="1"/>
    <col min="8197" max="8197" width="46.6640625" style="1" bestFit="1" customWidth="1"/>
    <col min="8198" max="8198" width="22.6640625" style="1" bestFit="1" customWidth="1"/>
    <col min="8199" max="8199" width="22.6640625" style="1" customWidth="1"/>
    <col min="8200" max="8200" width="18.33203125" style="1" customWidth="1"/>
    <col min="8201" max="8201" width="27.1640625" style="1" customWidth="1"/>
    <col min="8202" max="8202" width="16.33203125" style="1" customWidth="1"/>
    <col min="8203" max="8203" width="12.33203125" style="1" customWidth="1"/>
    <col min="8204" max="8204" width="14" style="1" customWidth="1"/>
    <col min="8205" max="8205" width="46.6640625" style="1" bestFit="1" customWidth="1"/>
    <col min="8206" max="8206" width="22.6640625" style="1" bestFit="1" customWidth="1"/>
    <col min="8207" max="8207" width="22.6640625" style="1" customWidth="1"/>
    <col min="8208" max="8208" width="18.33203125" style="1" customWidth="1"/>
    <col min="8209" max="8209" width="27.1640625" style="1" customWidth="1"/>
    <col min="8210" max="8210" width="16.33203125" style="1" customWidth="1"/>
    <col min="8211" max="8211" width="12.33203125" style="1" customWidth="1"/>
    <col min="8212" max="8212" width="14" style="1" customWidth="1"/>
    <col min="8213" max="8213" width="46.6640625" style="1" bestFit="1" customWidth="1"/>
    <col min="8214" max="8214" width="22.6640625" style="1" bestFit="1" customWidth="1"/>
    <col min="8215" max="8215" width="22.6640625" style="1" customWidth="1"/>
    <col min="8216" max="8216" width="18.33203125" style="1" customWidth="1"/>
    <col min="8217" max="8217" width="27.1640625" style="1" customWidth="1"/>
    <col min="8218" max="8218" width="16.33203125" style="1" customWidth="1"/>
    <col min="8219" max="8219" width="12.33203125" style="1" customWidth="1"/>
    <col min="8220" max="8220" width="14" style="1" customWidth="1"/>
    <col min="8221" max="8221" width="46.6640625" style="1" bestFit="1" customWidth="1"/>
    <col min="8222" max="8222" width="22.6640625" style="1" bestFit="1" customWidth="1"/>
    <col min="8223" max="8223" width="22.6640625" style="1" customWidth="1"/>
    <col min="8224" max="8224" width="18.33203125" style="1" customWidth="1"/>
    <col min="8225" max="8225" width="27.1640625" style="1" customWidth="1"/>
    <col min="8226" max="8226" width="16.33203125" style="1" customWidth="1"/>
    <col min="8227" max="8227" width="12.33203125" style="1" customWidth="1"/>
    <col min="8228" max="8228" width="14" style="1" customWidth="1"/>
    <col min="8229" max="8229" width="46.6640625" style="1" bestFit="1" customWidth="1"/>
    <col min="8230" max="8230" width="22.6640625" style="1" bestFit="1" customWidth="1"/>
    <col min="8231" max="8231" width="22.6640625" style="1" customWidth="1"/>
    <col min="8232" max="8232" width="18.33203125" style="1" customWidth="1"/>
    <col min="8233" max="8233" width="27.1640625" style="1" customWidth="1"/>
    <col min="8234" max="8234" width="16.33203125" style="1" customWidth="1"/>
    <col min="8235" max="8235" width="12.33203125" style="1" customWidth="1"/>
    <col min="8236" max="8236" width="14" style="1" customWidth="1"/>
    <col min="8237" max="8237" width="46.6640625" style="1" bestFit="1" customWidth="1"/>
    <col min="8238" max="8238" width="22.6640625" style="1" bestFit="1" customWidth="1"/>
    <col min="8239" max="8239" width="22.6640625" style="1" customWidth="1"/>
    <col min="8240" max="8240" width="18.33203125" style="1" customWidth="1"/>
    <col min="8241" max="8241" width="27.1640625" style="1" customWidth="1"/>
    <col min="8242" max="8242" width="16.33203125" style="1" customWidth="1"/>
    <col min="8243" max="8243" width="12.33203125" style="1" customWidth="1"/>
    <col min="8244" max="8244" width="14" style="1" customWidth="1"/>
    <col min="8245" max="8245" width="46.6640625" style="1" bestFit="1" customWidth="1"/>
    <col min="8246" max="8246" width="22.6640625" style="1" bestFit="1" customWidth="1"/>
    <col min="8247" max="8247" width="22.6640625" style="1" customWidth="1"/>
    <col min="8248" max="8248" width="18.33203125" style="1" customWidth="1"/>
    <col min="8249" max="8249" width="27.1640625" style="1" customWidth="1"/>
    <col min="8250" max="8250" width="16.33203125" style="1" customWidth="1"/>
    <col min="8251" max="8251" width="12.33203125" style="1" customWidth="1"/>
    <col min="8252" max="8252" width="14" style="1" customWidth="1"/>
    <col min="8253" max="8253" width="46.6640625" style="1" bestFit="1" customWidth="1"/>
    <col min="8254" max="8254" width="22.6640625" style="1" bestFit="1" customWidth="1"/>
    <col min="8255" max="8255" width="22.6640625" style="1" customWidth="1"/>
    <col min="8256" max="8256" width="18.33203125" style="1" customWidth="1"/>
    <col min="8257" max="8257" width="27.1640625" style="1" customWidth="1"/>
    <col min="8258" max="8258" width="16.33203125" style="1" customWidth="1"/>
    <col min="8259" max="8259" width="12.33203125" style="1" customWidth="1"/>
    <col min="8260" max="8260" width="14" style="1" customWidth="1"/>
    <col min="8261" max="8261" width="46.6640625" style="1" bestFit="1" customWidth="1"/>
    <col min="8262" max="8262" width="22.6640625" style="1" bestFit="1" customWidth="1"/>
    <col min="8263" max="8263" width="22.6640625" style="1" customWidth="1"/>
    <col min="8264" max="8264" width="18.33203125" style="1" customWidth="1"/>
    <col min="8265" max="8265" width="27.1640625" style="1" customWidth="1"/>
    <col min="8266" max="8266" width="16.33203125" style="1" customWidth="1"/>
    <col min="8267" max="8267" width="12.33203125" style="1" customWidth="1"/>
    <col min="8268" max="8268" width="14" style="1" customWidth="1"/>
    <col min="8269" max="8269" width="46.6640625" style="1" bestFit="1" customWidth="1"/>
    <col min="8270" max="8270" width="22.6640625" style="1" bestFit="1" customWidth="1"/>
    <col min="8271" max="8271" width="22.6640625" style="1" customWidth="1"/>
    <col min="8272" max="8272" width="18.33203125" style="1" customWidth="1"/>
    <col min="8273" max="8273" width="27.1640625" style="1" customWidth="1"/>
    <col min="8274" max="8274" width="16.33203125" style="1" customWidth="1"/>
    <col min="8275" max="8275" width="12.33203125" style="1" customWidth="1"/>
    <col min="8276" max="8276" width="14" style="1" customWidth="1"/>
    <col min="8277" max="8277" width="46.6640625" style="1" bestFit="1" customWidth="1"/>
    <col min="8278" max="8278" width="22.6640625" style="1" bestFit="1" customWidth="1"/>
    <col min="8279" max="8279" width="22.6640625" style="1" customWidth="1"/>
    <col min="8280" max="8280" width="18.33203125" style="1" customWidth="1"/>
    <col min="8281" max="8281" width="27.1640625" style="1" customWidth="1"/>
    <col min="8282" max="8282" width="16.33203125" style="1" customWidth="1"/>
    <col min="8283" max="8283" width="12.33203125" style="1" customWidth="1"/>
    <col min="8284" max="8284" width="14" style="1" customWidth="1"/>
    <col min="8285" max="8285" width="46.6640625" style="1" bestFit="1" customWidth="1"/>
    <col min="8286" max="8286" width="22.6640625" style="1" bestFit="1" customWidth="1"/>
    <col min="8287" max="8287" width="22.6640625" style="1" customWidth="1"/>
    <col min="8288" max="8288" width="18.33203125" style="1" customWidth="1"/>
    <col min="8289" max="8289" width="27.1640625" style="1" customWidth="1"/>
    <col min="8290" max="8290" width="16.33203125" style="1" customWidth="1"/>
    <col min="8291" max="8291" width="12.33203125" style="1" customWidth="1"/>
    <col min="8292" max="8292" width="14" style="1" customWidth="1"/>
    <col min="8293" max="8293" width="46.6640625" style="1" bestFit="1" customWidth="1"/>
    <col min="8294" max="8294" width="22.6640625" style="1" bestFit="1" customWidth="1"/>
    <col min="8295" max="8295" width="22.6640625" style="1" customWidth="1"/>
    <col min="8296" max="8296" width="18.33203125" style="1" customWidth="1"/>
    <col min="8297" max="8297" width="27.1640625" style="1" customWidth="1"/>
    <col min="8298" max="8298" width="16.33203125" style="1" customWidth="1"/>
    <col min="8299" max="8299" width="12.33203125" style="1" customWidth="1"/>
    <col min="8300" max="8300" width="14" style="1" customWidth="1"/>
    <col min="8301" max="8301" width="46.6640625" style="1" bestFit="1" customWidth="1"/>
    <col min="8302" max="8302" width="22.6640625" style="1" bestFit="1" customWidth="1"/>
    <col min="8303" max="8303" width="22.6640625" style="1" customWidth="1"/>
    <col min="8304" max="8304" width="18.33203125" style="1" customWidth="1"/>
    <col min="8305" max="8305" width="27.1640625" style="1" customWidth="1"/>
    <col min="8306" max="8306" width="16.33203125" style="1" customWidth="1"/>
    <col min="8307" max="8307" width="12.33203125" style="1" customWidth="1"/>
    <col min="8308" max="8308" width="14" style="1" customWidth="1"/>
    <col min="8309" max="8309" width="46.6640625" style="1" bestFit="1" customWidth="1"/>
    <col min="8310" max="8310" width="22.6640625" style="1" bestFit="1" customWidth="1"/>
    <col min="8311" max="8311" width="22.6640625" style="1" customWidth="1"/>
    <col min="8312" max="8312" width="18.33203125" style="1" customWidth="1"/>
    <col min="8313" max="8313" width="27.1640625" style="1" customWidth="1"/>
    <col min="8314" max="8314" width="16.33203125" style="1" customWidth="1"/>
    <col min="8315" max="8315" width="12.33203125" style="1" customWidth="1"/>
    <col min="8316" max="8316" width="14" style="1" customWidth="1"/>
    <col min="8317" max="8317" width="46.6640625" style="1" bestFit="1" customWidth="1"/>
    <col min="8318" max="8318" width="22.6640625" style="1" bestFit="1" customWidth="1"/>
    <col min="8319" max="8319" width="22.6640625" style="1" customWidth="1"/>
    <col min="8320" max="8320" width="18.33203125" style="1" customWidth="1"/>
    <col min="8321" max="8321" width="27.1640625" style="1" customWidth="1"/>
    <col min="8322" max="8322" width="16.33203125" style="1" customWidth="1"/>
    <col min="8323" max="8323" width="12.33203125" style="1" customWidth="1"/>
    <col min="8324" max="8324" width="14" style="1" customWidth="1"/>
    <col min="8325" max="8325" width="46.6640625" style="1" bestFit="1" customWidth="1"/>
    <col min="8326" max="8326" width="22.6640625" style="1" bestFit="1" customWidth="1"/>
    <col min="8327" max="8327" width="22.6640625" style="1" customWidth="1"/>
    <col min="8328" max="8328" width="18.33203125" style="1" customWidth="1"/>
    <col min="8329" max="8329" width="27.1640625" style="1" customWidth="1"/>
    <col min="8330" max="8330" width="16.33203125" style="1" customWidth="1"/>
    <col min="8331" max="8331" width="12.33203125" style="1" customWidth="1"/>
    <col min="8332" max="8332" width="14" style="1" customWidth="1"/>
    <col min="8333" max="8333" width="46.6640625" style="1" bestFit="1" customWidth="1"/>
    <col min="8334" max="8334" width="22.6640625" style="1" bestFit="1" customWidth="1"/>
    <col min="8335" max="8335" width="22.6640625" style="1" customWidth="1"/>
    <col min="8336" max="8336" width="18.33203125" style="1" customWidth="1"/>
    <col min="8337" max="8337" width="27.1640625" style="1" customWidth="1"/>
    <col min="8338" max="8338" width="16.33203125" style="1" customWidth="1"/>
    <col min="8339" max="8339" width="12.33203125" style="1" customWidth="1"/>
    <col min="8340" max="8340" width="14" style="1" customWidth="1"/>
    <col min="8341" max="8341" width="46.6640625" style="1" bestFit="1" customWidth="1"/>
    <col min="8342" max="8342" width="22.6640625" style="1" bestFit="1" customWidth="1"/>
    <col min="8343" max="8343" width="22.6640625" style="1" customWidth="1"/>
    <col min="8344" max="8344" width="18.33203125" style="1" customWidth="1"/>
    <col min="8345" max="8345" width="27.1640625" style="1" customWidth="1"/>
    <col min="8346" max="8346" width="16.33203125" style="1" customWidth="1"/>
    <col min="8347" max="8347" width="12.33203125" style="1" customWidth="1"/>
    <col min="8348" max="8348" width="14" style="1" customWidth="1"/>
    <col min="8349" max="8349" width="46.6640625" style="1" bestFit="1" customWidth="1"/>
    <col min="8350" max="8350" width="22.6640625" style="1" bestFit="1" customWidth="1"/>
    <col min="8351" max="8351" width="22.6640625" style="1" customWidth="1"/>
    <col min="8352" max="8352" width="18.33203125" style="1" customWidth="1"/>
    <col min="8353" max="8353" width="27.1640625" style="1" customWidth="1"/>
    <col min="8354" max="8354" width="16.33203125" style="1" customWidth="1"/>
    <col min="8355" max="8355" width="12.33203125" style="1" customWidth="1"/>
    <col min="8356" max="8356" width="14" style="1" customWidth="1"/>
    <col min="8357" max="8357" width="46.6640625" style="1" bestFit="1" customWidth="1"/>
    <col min="8358" max="8358" width="22.6640625" style="1" bestFit="1" customWidth="1"/>
    <col min="8359" max="8359" width="22.6640625" style="1" customWidth="1"/>
    <col min="8360" max="8360" width="18.33203125" style="1" customWidth="1"/>
    <col min="8361" max="8361" width="27.1640625" style="1" customWidth="1"/>
    <col min="8362" max="8362" width="16.33203125" style="1" customWidth="1"/>
    <col min="8363" max="8363" width="12.33203125" style="1" customWidth="1"/>
    <col min="8364" max="8364" width="14" style="1" customWidth="1"/>
    <col min="8365" max="8365" width="46.6640625" style="1" bestFit="1" customWidth="1"/>
    <col min="8366" max="8366" width="22.6640625" style="1" bestFit="1" customWidth="1"/>
    <col min="8367" max="8367" width="22.6640625" style="1" customWidth="1"/>
    <col min="8368" max="8368" width="18.33203125" style="1" customWidth="1"/>
    <col min="8369" max="8369" width="27.1640625" style="1" customWidth="1"/>
    <col min="8370" max="8370" width="16.33203125" style="1" customWidth="1"/>
    <col min="8371" max="8371" width="12.33203125" style="1" customWidth="1"/>
    <col min="8372" max="8372" width="14" style="1" customWidth="1"/>
    <col min="8373" max="8373" width="46.6640625" style="1" bestFit="1" customWidth="1"/>
    <col min="8374" max="8374" width="22.6640625" style="1" bestFit="1" customWidth="1"/>
    <col min="8375" max="8375" width="22.6640625" style="1" customWidth="1"/>
    <col min="8376" max="8376" width="18.33203125" style="1" customWidth="1"/>
    <col min="8377" max="8377" width="27.1640625" style="1" customWidth="1"/>
    <col min="8378" max="8378" width="16.33203125" style="1" customWidth="1"/>
    <col min="8379" max="8379" width="12.33203125" style="1" customWidth="1"/>
    <col min="8380" max="8380" width="14" style="1" customWidth="1"/>
    <col min="8381" max="8381" width="46.6640625" style="1" bestFit="1" customWidth="1"/>
    <col min="8382" max="8382" width="22.6640625" style="1" bestFit="1" customWidth="1"/>
    <col min="8383" max="8383" width="22.6640625" style="1" customWidth="1"/>
    <col min="8384" max="8384" width="18.33203125" style="1" customWidth="1"/>
    <col min="8385" max="8385" width="27.1640625" style="1" customWidth="1"/>
    <col min="8386" max="8386" width="16.33203125" style="1" customWidth="1"/>
    <col min="8387" max="8387" width="12.33203125" style="1" customWidth="1"/>
    <col min="8388" max="8388" width="14" style="1" customWidth="1"/>
    <col min="8389" max="8389" width="46.6640625" style="1" bestFit="1" customWidth="1"/>
    <col min="8390" max="8390" width="22.6640625" style="1" bestFit="1" customWidth="1"/>
    <col min="8391" max="8391" width="22.6640625" style="1" customWidth="1"/>
    <col min="8392" max="8392" width="18.33203125" style="1" customWidth="1"/>
    <col min="8393" max="8393" width="27.1640625" style="1" customWidth="1"/>
    <col min="8394" max="8394" width="16.33203125" style="1" customWidth="1"/>
    <col min="8395" max="8395" width="12.33203125" style="1" customWidth="1"/>
    <col min="8396" max="8396" width="14" style="1" customWidth="1"/>
    <col min="8397" max="8397" width="46.6640625" style="1" bestFit="1" customWidth="1"/>
    <col min="8398" max="8398" width="22.6640625" style="1" bestFit="1" customWidth="1"/>
    <col min="8399" max="8399" width="22.6640625" style="1" customWidth="1"/>
    <col min="8400" max="8400" width="18.33203125" style="1" customWidth="1"/>
    <col min="8401" max="8401" width="27.1640625" style="1" customWidth="1"/>
    <col min="8402" max="8402" width="16.33203125" style="1" customWidth="1"/>
    <col min="8403" max="8403" width="12.33203125" style="1" customWidth="1"/>
    <col min="8404" max="8404" width="14" style="1" customWidth="1"/>
    <col min="8405" max="8405" width="46.6640625" style="1" bestFit="1" customWidth="1"/>
    <col min="8406" max="8406" width="22.6640625" style="1" bestFit="1" customWidth="1"/>
    <col min="8407" max="8407" width="22.6640625" style="1" customWidth="1"/>
    <col min="8408" max="8408" width="18.33203125" style="1" customWidth="1"/>
    <col min="8409" max="8409" width="27.1640625" style="1" customWidth="1"/>
    <col min="8410" max="8410" width="16.33203125" style="1" customWidth="1"/>
    <col min="8411" max="8411" width="12.33203125" style="1" customWidth="1"/>
    <col min="8412" max="8412" width="14" style="1" customWidth="1"/>
    <col min="8413" max="8413" width="46.6640625" style="1" bestFit="1" customWidth="1"/>
    <col min="8414" max="8414" width="22.6640625" style="1" bestFit="1" customWidth="1"/>
    <col min="8415" max="8415" width="22.6640625" style="1" customWidth="1"/>
    <col min="8416" max="8416" width="18.33203125" style="1" customWidth="1"/>
    <col min="8417" max="8417" width="27.1640625" style="1" customWidth="1"/>
    <col min="8418" max="8418" width="16.33203125" style="1" customWidth="1"/>
    <col min="8419" max="8419" width="12.33203125" style="1" customWidth="1"/>
    <col min="8420" max="8420" width="14" style="1" customWidth="1"/>
    <col min="8421" max="8421" width="46.6640625" style="1" bestFit="1" customWidth="1"/>
    <col min="8422" max="8422" width="22.6640625" style="1" bestFit="1" customWidth="1"/>
    <col min="8423" max="8423" width="22.6640625" style="1" customWidth="1"/>
    <col min="8424" max="8424" width="18.33203125" style="1" customWidth="1"/>
    <col min="8425" max="8425" width="27.1640625" style="1" customWidth="1"/>
    <col min="8426" max="8426" width="16.33203125" style="1" customWidth="1"/>
    <col min="8427" max="8427" width="12.33203125" style="1" customWidth="1"/>
    <col min="8428" max="8428" width="14" style="1" customWidth="1"/>
    <col min="8429" max="8429" width="46.6640625" style="1" bestFit="1" customWidth="1"/>
    <col min="8430" max="8430" width="22.6640625" style="1" bestFit="1" customWidth="1"/>
    <col min="8431" max="8431" width="22.6640625" style="1" customWidth="1"/>
    <col min="8432" max="8432" width="18.33203125" style="1" customWidth="1"/>
    <col min="8433" max="8433" width="27.1640625" style="1" customWidth="1"/>
    <col min="8434" max="8434" width="16.33203125" style="1" customWidth="1"/>
    <col min="8435" max="8435" width="12.33203125" style="1" customWidth="1"/>
    <col min="8436" max="8436" width="14" style="1" customWidth="1"/>
    <col min="8437" max="8437" width="46.6640625" style="1" bestFit="1" customWidth="1"/>
    <col min="8438" max="8438" width="22.6640625" style="1" bestFit="1" customWidth="1"/>
    <col min="8439" max="8439" width="22.6640625" style="1" customWidth="1"/>
    <col min="8440" max="8440" width="18.33203125" style="1" customWidth="1"/>
    <col min="8441" max="8441" width="27.1640625" style="1" customWidth="1"/>
    <col min="8442" max="8442" width="16.33203125" style="1" customWidth="1"/>
    <col min="8443" max="8443" width="12.33203125" style="1" customWidth="1"/>
    <col min="8444" max="8444" width="14" style="1" customWidth="1"/>
    <col min="8445" max="8445" width="46.6640625" style="1" bestFit="1" customWidth="1"/>
    <col min="8446" max="8446" width="22.6640625" style="1" bestFit="1" customWidth="1"/>
    <col min="8447" max="8447" width="22.6640625" style="1" customWidth="1"/>
    <col min="8448" max="8448" width="18.33203125" style="1" customWidth="1"/>
    <col min="8449" max="8449" width="27.1640625" style="1" customWidth="1"/>
    <col min="8450" max="8450" width="16.33203125" style="1" customWidth="1"/>
    <col min="8451" max="8451" width="12.33203125" style="1" customWidth="1"/>
    <col min="8452" max="8452" width="14" style="1" customWidth="1"/>
    <col min="8453" max="8453" width="46.6640625" style="1" bestFit="1" customWidth="1"/>
    <col min="8454" max="8454" width="22.6640625" style="1" bestFit="1" customWidth="1"/>
    <col min="8455" max="8455" width="22.6640625" style="1" customWidth="1"/>
    <col min="8456" max="8456" width="18.33203125" style="1" customWidth="1"/>
    <col min="8457" max="8457" width="27.1640625" style="1" customWidth="1"/>
    <col min="8458" max="8458" width="16.33203125" style="1" customWidth="1"/>
    <col min="8459" max="8459" width="12.33203125" style="1" customWidth="1"/>
    <col min="8460" max="8460" width="14" style="1" customWidth="1"/>
    <col min="8461" max="8461" width="46.6640625" style="1" bestFit="1" customWidth="1"/>
    <col min="8462" max="8462" width="22.6640625" style="1" bestFit="1" customWidth="1"/>
    <col min="8463" max="8463" width="22.6640625" style="1" customWidth="1"/>
    <col min="8464" max="8464" width="18.33203125" style="1" customWidth="1"/>
    <col min="8465" max="8465" width="27.1640625" style="1" customWidth="1"/>
    <col min="8466" max="8466" width="16.33203125" style="1" customWidth="1"/>
    <col min="8467" max="8467" width="12.33203125" style="1" customWidth="1"/>
    <col min="8468" max="8468" width="14" style="1" customWidth="1"/>
    <col min="8469" max="8469" width="46.6640625" style="1" bestFit="1" customWidth="1"/>
    <col min="8470" max="8470" width="22.6640625" style="1" bestFit="1" customWidth="1"/>
    <col min="8471" max="8471" width="22.6640625" style="1" customWidth="1"/>
    <col min="8472" max="8472" width="18.33203125" style="1" customWidth="1"/>
    <col min="8473" max="8473" width="27.1640625" style="1" customWidth="1"/>
    <col min="8474" max="8474" width="16.33203125" style="1" customWidth="1"/>
    <col min="8475" max="8475" width="12.33203125" style="1" customWidth="1"/>
    <col min="8476" max="8476" width="14" style="1" customWidth="1"/>
    <col min="8477" max="8477" width="46.6640625" style="1" bestFit="1" customWidth="1"/>
    <col min="8478" max="8478" width="22.6640625" style="1" bestFit="1" customWidth="1"/>
    <col min="8479" max="8479" width="22.6640625" style="1" customWidth="1"/>
    <col min="8480" max="8480" width="18.33203125" style="1" customWidth="1"/>
    <col min="8481" max="8481" width="27.1640625" style="1" customWidth="1"/>
    <col min="8482" max="8482" width="16.33203125" style="1" customWidth="1"/>
    <col min="8483" max="8483" width="12.33203125" style="1" customWidth="1"/>
    <col min="8484" max="8484" width="14" style="1" customWidth="1"/>
    <col min="8485" max="8485" width="46.6640625" style="1" bestFit="1" customWidth="1"/>
    <col min="8486" max="8486" width="22.6640625" style="1" bestFit="1" customWidth="1"/>
    <col min="8487" max="8487" width="22.6640625" style="1" customWidth="1"/>
    <col min="8488" max="8488" width="18.33203125" style="1" customWidth="1"/>
    <col min="8489" max="8489" width="27.1640625" style="1" customWidth="1"/>
    <col min="8490" max="8490" width="16.33203125" style="1" customWidth="1"/>
    <col min="8491" max="8491" width="12.33203125" style="1" customWidth="1"/>
    <col min="8492" max="8492" width="14" style="1" customWidth="1"/>
    <col min="8493" max="8493" width="46.6640625" style="1" bestFit="1" customWidth="1"/>
    <col min="8494" max="8494" width="22.6640625" style="1" bestFit="1" customWidth="1"/>
    <col min="8495" max="8495" width="22.6640625" style="1" customWidth="1"/>
    <col min="8496" max="8496" width="18.33203125" style="1" customWidth="1"/>
    <col min="8497" max="8497" width="27.1640625" style="1" customWidth="1"/>
    <col min="8498" max="8498" width="16.33203125" style="1" customWidth="1"/>
    <col min="8499" max="8499" width="12.33203125" style="1" customWidth="1"/>
    <col min="8500" max="8500" width="14" style="1" customWidth="1"/>
    <col min="8501" max="8501" width="46.6640625" style="1" bestFit="1" customWidth="1"/>
    <col min="8502" max="8502" width="22.6640625" style="1" bestFit="1" customWidth="1"/>
    <col min="8503" max="8503" width="22.6640625" style="1" customWidth="1"/>
    <col min="8504" max="8504" width="18.33203125" style="1" customWidth="1"/>
    <col min="8505" max="8505" width="27.1640625" style="1" customWidth="1"/>
    <col min="8506" max="8506" width="16.33203125" style="1" customWidth="1"/>
    <col min="8507" max="8507" width="12.33203125" style="1" customWidth="1"/>
    <col min="8508" max="8508" width="14" style="1" customWidth="1"/>
    <col min="8509" max="8509" width="46.6640625" style="1" bestFit="1" customWidth="1"/>
    <col min="8510" max="8510" width="22.6640625" style="1" bestFit="1" customWidth="1"/>
    <col min="8511" max="8511" width="22.6640625" style="1" customWidth="1"/>
    <col min="8512" max="8512" width="18.33203125" style="1" customWidth="1"/>
    <col min="8513" max="8513" width="27.1640625" style="1" customWidth="1"/>
    <col min="8514" max="8514" width="16.33203125" style="1" customWidth="1"/>
    <col min="8515" max="8515" width="12.33203125" style="1" customWidth="1"/>
    <col min="8516" max="8516" width="14" style="1" customWidth="1"/>
    <col min="8517" max="8517" width="46.6640625" style="1" bestFit="1" customWidth="1"/>
    <col min="8518" max="8518" width="22.6640625" style="1" bestFit="1" customWidth="1"/>
    <col min="8519" max="8519" width="22.6640625" style="1" customWidth="1"/>
    <col min="8520" max="8520" width="18.33203125" style="1" customWidth="1"/>
    <col min="8521" max="8521" width="27.1640625" style="1" customWidth="1"/>
    <col min="8522" max="8522" width="16.33203125" style="1" customWidth="1"/>
    <col min="8523" max="8523" width="12.33203125" style="1" customWidth="1"/>
    <col min="8524" max="8524" width="14" style="1" customWidth="1"/>
    <col min="8525" max="8525" width="46.6640625" style="1" bestFit="1" customWidth="1"/>
    <col min="8526" max="8526" width="22.6640625" style="1" bestFit="1" customWidth="1"/>
    <col min="8527" max="8527" width="22.6640625" style="1" customWidth="1"/>
    <col min="8528" max="8528" width="18.33203125" style="1" customWidth="1"/>
    <col min="8529" max="8529" width="27.1640625" style="1" customWidth="1"/>
    <col min="8530" max="8530" width="16.33203125" style="1" customWidth="1"/>
    <col min="8531" max="8531" width="12.33203125" style="1" customWidth="1"/>
    <col min="8532" max="8532" width="14" style="1" customWidth="1"/>
    <col min="8533" max="8533" width="46.6640625" style="1" bestFit="1" customWidth="1"/>
    <col min="8534" max="8534" width="22.6640625" style="1" bestFit="1" customWidth="1"/>
    <col min="8535" max="8535" width="22.6640625" style="1" customWidth="1"/>
    <col min="8536" max="8536" width="18.33203125" style="1" customWidth="1"/>
    <col min="8537" max="8537" width="27.1640625" style="1" customWidth="1"/>
    <col min="8538" max="8538" width="16.33203125" style="1" customWidth="1"/>
    <col min="8539" max="8539" width="12.33203125" style="1" customWidth="1"/>
    <col min="8540" max="8540" width="14" style="1" customWidth="1"/>
    <col min="8541" max="8541" width="46.6640625" style="1" bestFit="1" customWidth="1"/>
    <col min="8542" max="8542" width="22.6640625" style="1" bestFit="1" customWidth="1"/>
    <col min="8543" max="8543" width="22.6640625" style="1" customWidth="1"/>
    <col min="8544" max="8544" width="18.33203125" style="1" customWidth="1"/>
    <col min="8545" max="8545" width="27.1640625" style="1" customWidth="1"/>
    <col min="8546" max="8546" width="16.33203125" style="1" customWidth="1"/>
    <col min="8547" max="8547" width="12.33203125" style="1" customWidth="1"/>
    <col min="8548" max="8548" width="14" style="1" customWidth="1"/>
    <col min="8549" max="8549" width="46.6640625" style="1" bestFit="1" customWidth="1"/>
    <col min="8550" max="8550" width="22.6640625" style="1" bestFit="1" customWidth="1"/>
    <col min="8551" max="8551" width="22.6640625" style="1" customWidth="1"/>
    <col min="8552" max="8552" width="18.33203125" style="1" customWidth="1"/>
    <col min="8553" max="8553" width="27.1640625" style="1" customWidth="1"/>
    <col min="8554" max="8554" width="16.33203125" style="1" customWidth="1"/>
    <col min="8555" max="8555" width="12.33203125" style="1" customWidth="1"/>
    <col min="8556" max="8556" width="14" style="1" customWidth="1"/>
    <col min="8557" max="8557" width="46.6640625" style="1" bestFit="1" customWidth="1"/>
    <col min="8558" max="8558" width="22.6640625" style="1" bestFit="1" customWidth="1"/>
    <col min="8559" max="8559" width="22.6640625" style="1" customWidth="1"/>
    <col min="8560" max="8560" width="18.33203125" style="1" customWidth="1"/>
    <col min="8561" max="8561" width="27.1640625" style="1" customWidth="1"/>
    <col min="8562" max="8562" width="16.33203125" style="1" customWidth="1"/>
    <col min="8563" max="8563" width="12.33203125" style="1" customWidth="1"/>
    <col min="8564" max="8564" width="14" style="1" customWidth="1"/>
    <col min="8565" max="8565" width="46.6640625" style="1" bestFit="1" customWidth="1"/>
    <col min="8566" max="8566" width="22.6640625" style="1" bestFit="1" customWidth="1"/>
    <col min="8567" max="8567" width="22.6640625" style="1" customWidth="1"/>
    <col min="8568" max="8568" width="18.33203125" style="1" customWidth="1"/>
    <col min="8569" max="8569" width="27.1640625" style="1" customWidth="1"/>
    <col min="8570" max="8570" width="16.33203125" style="1" customWidth="1"/>
    <col min="8571" max="8571" width="12.33203125" style="1" customWidth="1"/>
    <col min="8572" max="8572" width="14" style="1" customWidth="1"/>
    <col min="8573" max="8573" width="46.6640625" style="1" bestFit="1" customWidth="1"/>
    <col min="8574" max="8574" width="22.6640625" style="1" bestFit="1" customWidth="1"/>
    <col min="8575" max="8575" width="22.6640625" style="1" customWidth="1"/>
    <col min="8576" max="8576" width="18.33203125" style="1" customWidth="1"/>
    <col min="8577" max="8577" width="27.1640625" style="1" customWidth="1"/>
    <col min="8578" max="8578" width="16.33203125" style="1" customWidth="1"/>
    <col min="8579" max="8579" width="12.33203125" style="1" customWidth="1"/>
    <col min="8580" max="8580" width="14" style="1" customWidth="1"/>
    <col min="8581" max="8581" width="46.6640625" style="1" bestFit="1" customWidth="1"/>
    <col min="8582" max="8582" width="22.6640625" style="1" bestFit="1" customWidth="1"/>
    <col min="8583" max="8583" width="22.6640625" style="1" customWidth="1"/>
    <col min="8584" max="8584" width="18.33203125" style="1" customWidth="1"/>
    <col min="8585" max="8585" width="27.1640625" style="1" customWidth="1"/>
    <col min="8586" max="8586" width="16.33203125" style="1" customWidth="1"/>
    <col min="8587" max="8587" width="12.33203125" style="1" customWidth="1"/>
    <col min="8588" max="8588" width="14" style="1" customWidth="1"/>
    <col min="8589" max="8589" width="46.6640625" style="1" bestFit="1" customWidth="1"/>
    <col min="8590" max="8590" width="22.6640625" style="1" bestFit="1" customWidth="1"/>
    <col min="8591" max="8591" width="22.6640625" style="1" customWidth="1"/>
    <col min="8592" max="8592" width="18.33203125" style="1" customWidth="1"/>
    <col min="8593" max="8593" width="27.1640625" style="1" customWidth="1"/>
    <col min="8594" max="8594" width="16.33203125" style="1" customWidth="1"/>
    <col min="8595" max="8595" width="12.33203125" style="1" customWidth="1"/>
    <col min="8596" max="8596" width="14" style="1" customWidth="1"/>
    <col min="8597" max="8597" width="46.6640625" style="1" bestFit="1" customWidth="1"/>
    <col min="8598" max="8598" width="22.6640625" style="1" bestFit="1" customWidth="1"/>
    <col min="8599" max="8599" width="22.6640625" style="1" customWidth="1"/>
    <col min="8600" max="8600" width="18.33203125" style="1" customWidth="1"/>
    <col min="8601" max="8601" width="27.1640625" style="1" customWidth="1"/>
    <col min="8602" max="8602" width="16.33203125" style="1" customWidth="1"/>
    <col min="8603" max="8603" width="12.33203125" style="1" customWidth="1"/>
    <col min="8604" max="8604" width="14" style="1" customWidth="1"/>
    <col min="8605" max="8605" width="46.6640625" style="1" bestFit="1" customWidth="1"/>
    <col min="8606" max="8606" width="22.6640625" style="1" bestFit="1" customWidth="1"/>
    <col min="8607" max="8607" width="22.6640625" style="1" customWidth="1"/>
    <col min="8608" max="8608" width="18.33203125" style="1" customWidth="1"/>
    <col min="8609" max="8609" width="27.1640625" style="1" customWidth="1"/>
    <col min="8610" max="8610" width="16.33203125" style="1" customWidth="1"/>
    <col min="8611" max="8611" width="12.33203125" style="1" customWidth="1"/>
    <col min="8612" max="8612" width="14" style="1" customWidth="1"/>
    <col min="8613" max="8613" width="46.6640625" style="1" bestFit="1" customWidth="1"/>
    <col min="8614" max="8614" width="22.6640625" style="1" bestFit="1" customWidth="1"/>
    <col min="8615" max="8615" width="22.6640625" style="1" customWidth="1"/>
    <col min="8616" max="8616" width="18.33203125" style="1" customWidth="1"/>
    <col min="8617" max="8617" width="27.1640625" style="1" customWidth="1"/>
    <col min="8618" max="8618" width="16.33203125" style="1" customWidth="1"/>
    <col min="8619" max="8619" width="12.33203125" style="1" customWidth="1"/>
    <col min="8620" max="8620" width="14" style="1" customWidth="1"/>
    <col min="8621" max="8621" width="46.6640625" style="1" bestFit="1" customWidth="1"/>
    <col min="8622" max="8622" width="22.6640625" style="1" bestFit="1" customWidth="1"/>
    <col min="8623" max="8623" width="22.6640625" style="1" customWidth="1"/>
    <col min="8624" max="8624" width="18.33203125" style="1" customWidth="1"/>
    <col min="8625" max="8625" width="27.1640625" style="1" customWidth="1"/>
    <col min="8626" max="8626" width="16.33203125" style="1" customWidth="1"/>
    <col min="8627" max="8627" width="12.33203125" style="1" customWidth="1"/>
    <col min="8628" max="8628" width="14" style="1" customWidth="1"/>
    <col min="8629" max="8629" width="46.6640625" style="1" bestFit="1" customWidth="1"/>
    <col min="8630" max="8630" width="22.6640625" style="1" bestFit="1" customWidth="1"/>
    <col min="8631" max="8631" width="22.6640625" style="1" customWidth="1"/>
    <col min="8632" max="8632" width="18.33203125" style="1" customWidth="1"/>
    <col min="8633" max="8633" width="27.1640625" style="1" customWidth="1"/>
    <col min="8634" max="8634" width="16.33203125" style="1" customWidth="1"/>
    <col min="8635" max="8635" width="12.33203125" style="1" customWidth="1"/>
    <col min="8636" max="8636" width="14" style="1" customWidth="1"/>
    <col min="8637" max="8637" width="46.6640625" style="1" bestFit="1" customWidth="1"/>
    <col min="8638" max="8638" width="22.6640625" style="1" bestFit="1" customWidth="1"/>
    <col min="8639" max="8639" width="22.6640625" style="1" customWidth="1"/>
    <col min="8640" max="8640" width="18.33203125" style="1" customWidth="1"/>
    <col min="8641" max="8641" width="27.1640625" style="1" customWidth="1"/>
    <col min="8642" max="8642" width="16.33203125" style="1" customWidth="1"/>
    <col min="8643" max="8643" width="12.33203125" style="1" customWidth="1"/>
    <col min="8644" max="8644" width="14" style="1" customWidth="1"/>
    <col min="8645" max="8645" width="46.6640625" style="1" bestFit="1" customWidth="1"/>
    <col min="8646" max="8646" width="22.6640625" style="1" bestFit="1" customWidth="1"/>
    <col min="8647" max="8647" width="22.6640625" style="1" customWidth="1"/>
    <col min="8648" max="8648" width="18.33203125" style="1" customWidth="1"/>
    <col min="8649" max="8649" width="27.1640625" style="1" customWidth="1"/>
    <col min="8650" max="8650" width="16.33203125" style="1" customWidth="1"/>
    <col min="8651" max="8651" width="12.33203125" style="1" customWidth="1"/>
    <col min="8652" max="8652" width="14" style="1" customWidth="1"/>
    <col min="8653" max="8653" width="46.6640625" style="1" bestFit="1" customWidth="1"/>
    <col min="8654" max="8654" width="22.6640625" style="1" bestFit="1" customWidth="1"/>
    <col min="8655" max="8655" width="22.6640625" style="1" customWidth="1"/>
    <col min="8656" max="8656" width="18.33203125" style="1" customWidth="1"/>
    <col min="8657" max="8657" width="27.1640625" style="1" customWidth="1"/>
    <col min="8658" max="8658" width="16.33203125" style="1" customWidth="1"/>
    <col min="8659" max="8659" width="12.33203125" style="1" customWidth="1"/>
    <col min="8660" max="8660" width="14" style="1" customWidth="1"/>
    <col min="8661" max="8661" width="46.6640625" style="1" bestFit="1" customWidth="1"/>
    <col min="8662" max="8662" width="22.6640625" style="1" bestFit="1" customWidth="1"/>
    <col min="8663" max="8663" width="22.6640625" style="1" customWidth="1"/>
    <col min="8664" max="8664" width="18.33203125" style="1" customWidth="1"/>
    <col min="8665" max="8665" width="27.1640625" style="1" customWidth="1"/>
    <col min="8666" max="8666" width="16.33203125" style="1" customWidth="1"/>
    <col min="8667" max="8667" width="12.33203125" style="1" customWidth="1"/>
    <col min="8668" max="8668" width="14" style="1" customWidth="1"/>
    <col min="8669" max="8669" width="46.6640625" style="1" bestFit="1" customWidth="1"/>
    <col min="8670" max="8670" width="22.6640625" style="1" bestFit="1" customWidth="1"/>
    <col min="8671" max="8671" width="22.6640625" style="1" customWidth="1"/>
    <col min="8672" max="8672" width="18.33203125" style="1" customWidth="1"/>
    <col min="8673" max="8673" width="27.1640625" style="1" customWidth="1"/>
    <col min="8674" max="8674" width="16.33203125" style="1" customWidth="1"/>
    <col min="8675" max="8675" width="12.33203125" style="1" customWidth="1"/>
    <col min="8676" max="8676" width="14" style="1" customWidth="1"/>
    <col min="8677" max="8677" width="46.6640625" style="1" bestFit="1" customWidth="1"/>
    <col min="8678" max="8678" width="22.6640625" style="1" bestFit="1" customWidth="1"/>
    <col min="8679" max="8679" width="22.6640625" style="1" customWidth="1"/>
    <col min="8680" max="8680" width="18.33203125" style="1" customWidth="1"/>
    <col min="8681" max="8681" width="27.1640625" style="1" customWidth="1"/>
    <col min="8682" max="8682" width="16.33203125" style="1" customWidth="1"/>
    <col min="8683" max="8683" width="12.33203125" style="1" customWidth="1"/>
    <col min="8684" max="8684" width="14" style="1" customWidth="1"/>
    <col min="8685" max="8685" width="46.6640625" style="1" bestFit="1" customWidth="1"/>
    <col min="8686" max="8686" width="22.6640625" style="1" bestFit="1" customWidth="1"/>
    <col min="8687" max="8687" width="22.6640625" style="1" customWidth="1"/>
    <col min="8688" max="8688" width="18.33203125" style="1" customWidth="1"/>
    <col min="8689" max="8689" width="27.1640625" style="1" customWidth="1"/>
    <col min="8690" max="8690" width="16.33203125" style="1" customWidth="1"/>
    <col min="8691" max="8691" width="12.33203125" style="1" customWidth="1"/>
    <col min="8692" max="8692" width="14" style="1" customWidth="1"/>
    <col min="8693" max="8693" width="46.6640625" style="1" bestFit="1" customWidth="1"/>
    <col min="8694" max="8694" width="22.6640625" style="1" bestFit="1" customWidth="1"/>
    <col min="8695" max="8695" width="22.6640625" style="1" customWidth="1"/>
    <col min="8696" max="8696" width="18.33203125" style="1" customWidth="1"/>
    <col min="8697" max="8697" width="27.1640625" style="1" customWidth="1"/>
    <col min="8698" max="8698" width="16.33203125" style="1" customWidth="1"/>
    <col min="8699" max="8699" width="12.33203125" style="1" customWidth="1"/>
    <col min="8700" max="8700" width="14" style="1" customWidth="1"/>
    <col min="8701" max="8701" width="46.6640625" style="1" bestFit="1" customWidth="1"/>
    <col min="8702" max="8702" width="22.6640625" style="1" bestFit="1" customWidth="1"/>
    <col min="8703" max="8703" width="22.6640625" style="1" customWidth="1"/>
    <col min="8704" max="8704" width="18.33203125" style="1" customWidth="1"/>
    <col min="8705" max="8705" width="27.1640625" style="1" customWidth="1"/>
    <col min="8706" max="8706" width="16.33203125" style="1" customWidth="1"/>
    <col min="8707" max="8707" width="12.33203125" style="1" customWidth="1"/>
    <col min="8708" max="8708" width="14" style="1" customWidth="1"/>
    <col min="8709" max="8709" width="46.6640625" style="1" bestFit="1" customWidth="1"/>
    <col min="8710" max="8710" width="22.6640625" style="1" bestFit="1" customWidth="1"/>
    <col min="8711" max="8711" width="22.6640625" style="1" customWidth="1"/>
    <col min="8712" max="8712" width="18.33203125" style="1" customWidth="1"/>
    <col min="8713" max="8713" width="27.1640625" style="1" customWidth="1"/>
    <col min="8714" max="8714" width="16.33203125" style="1" customWidth="1"/>
    <col min="8715" max="8715" width="12.33203125" style="1" customWidth="1"/>
    <col min="8716" max="8716" width="14" style="1" customWidth="1"/>
    <col min="8717" max="8717" width="46.6640625" style="1" bestFit="1" customWidth="1"/>
    <col min="8718" max="8718" width="22.6640625" style="1" bestFit="1" customWidth="1"/>
    <col min="8719" max="8719" width="22.6640625" style="1" customWidth="1"/>
    <col min="8720" max="8720" width="18.33203125" style="1" customWidth="1"/>
    <col min="8721" max="8721" width="27.1640625" style="1" customWidth="1"/>
    <col min="8722" max="8722" width="16.33203125" style="1" customWidth="1"/>
    <col min="8723" max="8723" width="12.33203125" style="1" customWidth="1"/>
    <col min="8724" max="8724" width="14" style="1" customWidth="1"/>
    <col min="8725" max="8725" width="46.6640625" style="1" bestFit="1" customWidth="1"/>
    <col min="8726" max="8726" width="22.6640625" style="1" bestFit="1" customWidth="1"/>
    <col min="8727" max="8727" width="22.6640625" style="1" customWidth="1"/>
    <col min="8728" max="8728" width="18.33203125" style="1" customWidth="1"/>
    <col min="8729" max="8729" width="27.1640625" style="1" customWidth="1"/>
    <col min="8730" max="8730" width="16.33203125" style="1" customWidth="1"/>
    <col min="8731" max="8731" width="12.33203125" style="1" customWidth="1"/>
    <col min="8732" max="8732" width="14" style="1" customWidth="1"/>
    <col min="8733" max="8733" width="46.6640625" style="1" bestFit="1" customWidth="1"/>
    <col min="8734" max="8734" width="22.6640625" style="1" bestFit="1" customWidth="1"/>
    <col min="8735" max="8735" width="22.6640625" style="1" customWidth="1"/>
    <col min="8736" max="8736" width="18.33203125" style="1" customWidth="1"/>
    <col min="8737" max="8737" width="27.1640625" style="1" customWidth="1"/>
    <col min="8738" max="8738" width="16.33203125" style="1" customWidth="1"/>
    <col min="8739" max="8739" width="12.33203125" style="1" customWidth="1"/>
    <col min="8740" max="8740" width="14" style="1" customWidth="1"/>
    <col min="8741" max="8741" width="46.6640625" style="1" bestFit="1" customWidth="1"/>
    <col min="8742" max="8742" width="22.6640625" style="1" bestFit="1" customWidth="1"/>
    <col min="8743" max="8743" width="22.6640625" style="1" customWidth="1"/>
    <col min="8744" max="8744" width="18.33203125" style="1" customWidth="1"/>
    <col min="8745" max="8745" width="27.1640625" style="1" customWidth="1"/>
    <col min="8746" max="8746" width="16.33203125" style="1" customWidth="1"/>
    <col min="8747" max="8747" width="12.33203125" style="1" customWidth="1"/>
    <col min="8748" max="8748" width="14" style="1" customWidth="1"/>
    <col min="8749" max="8749" width="46.6640625" style="1" bestFit="1" customWidth="1"/>
    <col min="8750" max="8750" width="22.6640625" style="1" bestFit="1" customWidth="1"/>
    <col min="8751" max="8751" width="22.6640625" style="1" customWidth="1"/>
    <col min="8752" max="8752" width="18.33203125" style="1" customWidth="1"/>
    <col min="8753" max="8753" width="27.1640625" style="1" customWidth="1"/>
    <col min="8754" max="8754" width="16.33203125" style="1" customWidth="1"/>
    <col min="8755" max="8755" width="12.33203125" style="1" customWidth="1"/>
    <col min="8756" max="8756" width="14" style="1" customWidth="1"/>
    <col min="8757" max="8757" width="46.6640625" style="1" bestFit="1" customWidth="1"/>
    <col min="8758" max="8758" width="22.6640625" style="1" bestFit="1" customWidth="1"/>
    <col min="8759" max="8759" width="22.6640625" style="1" customWidth="1"/>
    <col min="8760" max="8760" width="18.33203125" style="1" customWidth="1"/>
    <col min="8761" max="8761" width="27.1640625" style="1" customWidth="1"/>
    <col min="8762" max="8762" width="16.33203125" style="1" customWidth="1"/>
    <col min="8763" max="8763" width="12.33203125" style="1" customWidth="1"/>
    <col min="8764" max="8764" width="14" style="1" customWidth="1"/>
    <col min="8765" max="8765" width="46.6640625" style="1" bestFit="1" customWidth="1"/>
    <col min="8766" max="8766" width="22.6640625" style="1" bestFit="1" customWidth="1"/>
    <col min="8767" max="8767" width="22.6640625" style="1" customWidth="1"/>
    <col min="8768" max="8768" width="18.33203125" style="1" customWidth="1"/>
    <col min="8769" max="8769" width="27.1640625" style="1" customWidth="1"/>
    <col min="8770" max="8770" width="16.33203125" style="1" customWidth="1"/>
    <col min="8771" max="8771" width="12.33203125" style="1" customWidth="1"/>
    <col min="8772" max="8772" width="14" style="1" customWidth="1"/>
    <col min="8773" max="8773" width="46.6640625" style="1" bestFit="1" customWidth="1"/>
    <col min="8774" max="8774" width="22.6640625" style="1" bestFit="1" customWidth="1"/>
    <col min="8775" max="8775" width="22.6640625" style="1" customWidth="1"/>
    <col min="8776" max="8776" width="18.33203125" style="1" customWidth="1"/>
    <col min="8777" max="8777" width="27.1640625" style="1" customWidth="1"/>
    <col min="8778" max="8778" width="16.33203125" style="1" customWidth="1"/>
    <col min="8779" max="8779" width="12.33203125" style="1" customWidth="1"/>
    <col min="8780" max="8780" width="14" style="1" customWidth="1"/>
    <col min="8781" max="8781" width="46.6640625" style="1" bestFit="1" customWidth="1"/>
    <col min="8782" max="8782" width="22.6640625" style="1" bestFit="1" customWidth="1"/>
    <col min="8783" max="8783" width="22.6640625" style="1" customWidth="1"/>
    <col min="8784" max="8784" width="18.33203125" style="1" customWidth="1"/>
    <col min="8785" max="8785" width="27.1640625" style="1" customWidth="1"/>
    <col min="8786" max="8786" width="16.33203125" style="1" customWidth="1"/>
    <col min="8787" max="8787" width="12.33203125" style="1" customWidth="1"/>
    <col min="8788" max="8788" width="14" style="1" customWidth="1"/>
    <col min="8789" max="8789" width="46.6640625" style="1" bestFit="1" customWidth="1"/>
    <col min="8790" max="8790" width="22.6640625" style="1" bestFit="1" customWidth="1"/>
    <col min="8791" max="8791" width="22.6640625" style="1" customWidth="1"/>
    <col min="8792" max="8792" width="18.33203125" style="1" customWidth="1"/>
    <col min="8793" max="8793" width="27.1640625" style="1" customWidth="1"/>
    <col min="8794" max="8794" width="16.33203125" style="1" customWidth="1"/>
    <col min="8795" max="8795" width="12.33203125" style="1" customWidth="1"/>
    <col min="8796" max="8796" width="14" style="1" customWidth="1"/>
    <col min="8797" max="8797" width="46.6640625" style="1" bestFit="1" customWidth="1"/>
    <col min="8798" max="8798" width="22.6640625" style="1" bestFit="1" customWidth="1"/>
    <col min="8799" max="8799" width="22.6640625" style="1" customWidth="1"/>
    <col min="8800" max="8800" width="18.33203125" style="1" customWidth="1"/>
    <col min="8801" max="8801" width="27.1640625" style="1" customWidth="1"/>
    <col min="8802" max="8802" width="16.33203125" style="1" customWidth="1"/>
    <col min="8803" max="8803" width="12.33203125" style="1" customWidth="1"/>
    <col min="8804" max="8804" width="14" style="1" customWidth="1"/>
    <col min="8805" max="8805" width="46.6640625" style="1" bestFit="1" customWidth="1"/>
    <col min="8806" max="8806" width="22.6640625" style="1" bestFit="1" customWidth="1"/>
    <col min="8807" max="8807" width="22.6640625" style="1" customWidth="1"/>
    <col min="8808" max="8808" width="18.33203125" style="1" customWidth="1"/>
    <col min="8809" max="8809" width="27.1640625" style="1" customWidth="1"/>
    <col min="8810" max="8810" width="16.33203125" style="1" customWidth="1"/>
    <col min="8811" max="8811" width="12.33203125" style="1" customWidth="1"/>
    <col min="8812" max="8812" width="14" style="1" customWidth="1"/>
    <col min="8813" max="8813" width="46.6640625" style="1" bestFit="1" customWidth="1"/>
    <col min="8814" max="8814" width="22.6640625" style="1" bestFit="1" customWidth="1"/>
    <col min="8815" max="8815" width="22.6640625" style="1" customWidth="1"/>
    <col min="8816" max="8816" width="18.33203125" style="1" customWidth="1"/>
    <col min="8817" max="8817" width="27.1640625" style="1" customWidth="1"/>
    <col min="8818" max="8818" width="16.33203125" style="1" customWidth="1"/>
    <col min="8819" max="8819" width="12.33203125" style="1" customWidth="1"/>
    <col min="8820" max="8820" width="14" style="1" customWidth="1"/>
    <col min="8821" max="8821" width="46.6640625" style="1" bestFit="1" customWidth="1"/>
    <col min="8822" max="8822" width="22.6640625" style="1" bestFit="1" customWidth="1"/>
    <col min="8823" max="8823" width="22.6640625" style="1" customWidth="1"/>
    <col min="8824" max="8824" width="18.33203125" style="1" customWidth="1"/>
    <col min="8825" max="8825" width="27.1640625" style="1" customWidth="1"/>
    <col min="8826" max="8826" width="16.33203125" style="1" customWidth="1"/>
    <col min="8827" max="8827" width="12.33203125" style="1" customWidth="1"/>
    <col min="8828" max="8828" width="14" style="1" customWidth="1"/>
    <col min="8829" max="8829" width="46.6640625" style="1" bestFit="1" customWidth="1"/>
    <col min="8830" max="8830" width="22.6640625" style="1" bestFit="1" customWidth="1"/>
    <col min="8831" max="8831" width="22.6640625" style="1" customWidth="1"/>
    <col min="8832" max="8832" width="18.33203125" style="1" customWidth="1"/>
    <col min="8833" max="8833" width="27.1640625" style="1" customWidth="1"/>
    <col min="8834" max="8834" width="16.33203125" style="1" customWidth="1"/>
    <col min="8835" max="8835" width="12.33203125" style="1" customWidth="1"/>
    <col min="8836" max="8836" width="14" style="1" customWidth="1"/>
    <col min="8837" max="8837" width="46.6640625" style="1" bestFit="1" customWidth="1"/>
    <col min="8838" max="8838" width="22.6640625" style="1" bestFit="1" customWidth="1"/>
    <col min="8839" max="8839" width="22.6640625" style="1" customWidth="1"/>
    <col min="8840" max="8840" width="18.33203125" style="1" customWidth="1"/>
    <col min="8841" max="8841" width="27.1640625" style="1" customWidth="1"/>
    <col min="8842" max="8842" width="16.33203125" style="1" customWidth="1"/>
    <col min="8843" max="8843" width="12.33203125" style="1" customWidth="1"/>
    <col min="8844" max="8844" width="14" style="1" customWidth="1"/>
    <col min="8845" max="8845" width="46.6640625" style="1" bestFit="1" customWidth="1"/>
    <col min="8846" max="8846" width="22.6640625" style="1" bestFit="1" customWidth="1"/>
    <col min="8847" max="8847" width="22.6640625" style="1" customWidth="1"/>
    <col min="8848" max="8848" width="18.33203125" style="1" customWidth="1"/>
    <col min="8849" max="8849" width="27.1640625" style="1" customWidth="1"/>
    <col min="8850" max="8850" width="16.33203125" style="1" customWidth="1"/>
    <col min="8851" max="8851" width="12.33203125" style="1" customWidth="1"/>
    <col min="8852" max="8852" width="14" style="1" customWidth="1"/>
    <col min="8853" max="8853" width="46.6640625" style="1" bestFit="1" customWidth="1"/>
    <col min="8854" max="8854" width="22.6640625" style="1" bestFit="1" customWidth="1"/>
    <col min="8855" max="8855" width="22.6640625" style="1" customWidth="1"/>
    <col min="8856" max="8856" width="18.33203125" style="1" customWidth="1"/>
    <col min="8857" max="8857" width="27.1640625" style="1" customWidth="1"/>
    <col min="8858" max="8858" width="16.33203125" style="1" customWidth="1"/>
    <col min="8859" max="8859" width="12.33203125" style="1" customWidth="1"/>
    <col min="8860" max="8860" width="14" style="1" customWidth="1"/>
    <col min="8861" max="8861" width="46.6640625" style="1" bestFit="1" customWidth="1"/>
    <col min="8862" max="8862" width="22.6640625" style="1" bestFit="1" customWidth="1"/>
    <col min="8863" max="8863" width="22.6640625" style="1" customWidth="1"/>
    <col min="8864" max="8864" width="18.33203125" style="1" customWidth="1"/>
    <col min="8865" max="8865" width="27.1640625" style="1" customWidth="1"/>
    <col min="8866" max="8866" width="16.33203125" style="1" customWidth="1"/>
    <col min="8867" max="8867" width="12.33203125" style="1" customWidth="1"/>
    <col min="8868" max="8868" width="14" style="1" customWidth="1"/>
    <col min="8869" max="8869" width="46.6640625" style="1" bestFit="1" customWidth="1"/>
    <col min="8870" max="8870" width="22.6640625" style="1" bestFit="1" customWidth="1"/>
    <col min="8871" max="8871" width="22.6640625" style="1" customWidth="1"/>
    <col min="8872" max="8872" width="18.33203125" style="1" customWidth="1"/>
    <col min="8873" max="8873" width="27.1640625" style="1" customWidth="1"/>
    <col min="8874" max="8874" width="16.33203125" style="1" customWidth="1"/>
    <col min="8875" max="8875" width="12.33203125" style="1" customWidth="1"/>
    <col min="8876" max="8876" width="14" style="1" customWidth="1"/>
    <col min="8877" max="8877" width="46.6640625" style="1" bestFit="1" customWidth="1"/>
    <col min="8878" max="8878" width="22.6640625" style="1" bestFit="1" customWidth="1"/>
    <col min="8879" max="8879" width="22.6640625" style="1" customWidth="1"/>
    <col min="8880" max="8880" width="18.33203125" style="1" customWidth="1"/>
    <col min="8881" max="8881" width="27.1640625" style="1" customWidth="1"/>
    <col min="8882" max="8882" width="16.33203125" style="1" customWidth="1"/>
    <col min="8883" max="8883" width="12.33203125" style="1" customWidth="1"/>
    <col min="8884" max="8884" width="14" style="1" customWidth="1"/>
    <col min="8885" max="8885" width="46.6640625" style="1" bestFit="1" customWidth="1"/>
    <col min="8886" max="8886" width="22.6640625" style="1" bestFit="1" customWidth="1"/>
    <col min="8887" max="8887" width="22.6640625" style="1" customWidth="1"/>
    <col min="8888" max="8888" width="18.33203125" style="1" customWidth="1"/>
    <col min="8889" max="8889" width="27.1640625" style="1" customWidth="1"/>
    <col min="8890" max="8890" width="16.33203125" style="1" customWidth="1"/>
    <col min="8891" max="8891" width="12.33203125" style="1" customWidth="1"/>
    <col min="8892" max="8892" width="14" style="1" customWidth="1"/>
    <col min="8893" max="8893" width="46.6640625" style="1" bestFit="1" customWidth="1"/>
    <col min="8894" max="8894" width="22.6640625" style="1" bestFit="1" customWidth="1"/>
    <col min="8895" max="8895" width="22.6640625" style="1" customWidth="1"/>
    <col min="8896" max="8896" width="18.33203125" style="1" customWidth="1"/>
    <col min="8897" max="8897" width="27.1640625" style="1" customWidth="1"/>
    <col min="8898" max="8898" width="16.33203125" style="1" customWidth="1"/>
    <col min="8899" max="8899" width="12.33203125" style="1" customWidth="1"/>
    <col min="8900" max="8900" width="14" style="1" customWidth="1"/>
    <col min="8901" max="8901" width="46.6640625" style="1" bestFit="1" customWidth="1"/>
    <col min="8902" max="8902" width="22.6640625" style="1" bestFit="1" customWidth="1"/>
    <col min="8903" max="8903" width="22.6640625" style="1" customWidth="1"/>
    <col min="8904" max="8904" width="18.33203125" style="1" customWidth="1"/>
    <col min="8905" max="8905" width="27.1640625" style="1" customWidth="1"/>
    <col min="8906" max="8906" width="16.33203125" style="1" customWidth="1"/>
    <col min="8907" max="8907" width="12.33203125" style="1" customWidth="1"/>
    <col min="8908" max="8908" width="14" style="1" customWidth="1"/>
    <col min="8909" max="8909" width="46.6640625" style="1" bestFit="1" customWidth="1"/>
    <col min="8910" max="8910" width="22.6640625" style="1" bestFit="1" customWidth="1"/>
    <col min="8911" max="8911" width="22.6640625" style="1" customWidth="1"/>
    <col min="8912" max="8912" width="18.33203125" style="1" customWidth="1"/>
    <col min="8913" max="8913" width="27.1640625" style="1" customWidth="1"/>
    <col min="8914" max="8914" width="16.33203125" style="1" customWidth="1"/>
    <col min="8915" max="8915" width="12.33203125" style="1" customWidth="1"/>
    <col min="8916" max="8916" width="14" style="1" customWidth="1"/>
    <col min="8917" max="8917" width="46.6640625" style="1" bestFit="1" customWidth="1"/>
    <col min="8918" max="8918" width="22.6640625" style="1" bestFit="1" customWidth="1"/>
    <col min="8919" max="8919" width="22.6640625" style="1" customWidth="1"/>
    <col min="8920" max="8920" width="18.33203125" style="1" customWidth="1"/>
    <col min="8921" max="8921" width="27.1640625" style="1" customWidth="1"/>
    <col min="8922" max="8922" width="16.33203125" style="1" customWidth="1"/>
    <col min="8923" max="8923" width="12.33203125" style="1" customWidth="1"/>
    <col min="8924" max="8924" width="14" style="1" customWidth="1"/>
    <col min="8925" max="8925" width="46.6640625" style="1" bestFit="1" customWidth="1"/>
    <col min="8926" max="8926" width="22.6640625" style="1" bestFit="1" customWidth="1"/>
    <col min="8927" max="8927" width="22.6640625" style="1" customWidth="1"/>
    <col min="8928" max="8928" width="18.33203125" style="1" customWidth="1"/>
    <col min="8929" max="8929" width="27.1640625" style="1" customWidth="1"/>
    <col min="8930" max="8930" width="16.33203125" style="1" customWidth="1"/>
    <col min="8931" max="8931" width="12.33203125" style="1" customWidth="1"/>
    <col min="8932" max="8932" width="14" style="1" customWidth="1"/>
    <col min="8933" max="8933" width="46.6640625" style="1" bestFit="1" customWidth="1"/>
    <col min="8934" max="8934" width="22.6640625" style="1" bestFit="1" customWidth="1"/>
    <col min="8935" max="8935" width="22.6640625" style="1" customWidth="1"/>
    <col min="8936" max="8936" width="18.33203125" style="1" customWidth="1"/>
    <col min="8937" max="8937" width="27.1640625" style="1" customWidth="1"/>
    <col min="8938" max="8938" width="16.33203125" style="1" customWidth="1"/>
    <col min="8939" max="8939" width="12.33203125" style="1" customWidth="1"/>
    <col min="8940" max="8940" width="14" style="1" customWidth="1"/>
    <col min="8941" max="8941" width="46.6640625" style="1" bestFit="1" customWidth="1"/>
    <col min="8942" max="8942" width="22.6640625" style="1" bestFit="1" customWidth="1"/>
    <col min="8943" max="8943" width="22.6640625" style="1" customWidth="1"/>
    <col min="8944" max="8944" width="18.33203125" style="1" customWidth="1"/>
    <col min="8945" max="8945" width="27.1640625" style="1" customWidth="1"/>
    <col min="8946" max="8946" width="16.33203125" style="1" customWidth="1"/>
    <col min="8947" max="8947" width="12.33203125" style="1" customWidth="1"/>
    <col min="8948" max="8948" width="14" style="1" customWidth="1"/>
    <col min="8949" max="8949" width="46.6640625" style="1" bestFit="1" customWidth="1"/>
    <col min="8950" max="8950" width="22.6640625" style="1" bestFit="1" customWidth="1"/>
    <col min="8951" max="8951" width="22.6640625" style="1" customWidth="1"/>
    <col min="8952" max="8952" width="18.33203125" style="1" customWidth="1"/>
    <col min="8953" max="8953" width="27.1640625" style="1" customWidth="1"/>
    <col min="8954" max="8954" width="16.33203125" style="1" customWidth="1"/>
    <col min="8955" max="8955" width="12.33203125" style="1" customWidth="1"/>
    <col min="8956" max="8956" width="14" style="1" customWidth="1"/>
    <col min="8957" max="8957" width="46.6640625" style="1" bestFit="1" customWidth="1"/>
    <col min="8958" max="8958" width="22.6640625" style="1" bestFit="1" customWidth="1"/>
    <col min="8959" max="8959" width="22.6640625" style="1" customWidth="1"/>
    <col min="8960" max="8960" width="18.33203125" style="1" customWidth="1"/>
    <col min="8961" max="8961" width="27.1640625" style="1" customWidth="1"/>
    <col min="8962" max="8962" width="16.33203125" style="1" customWidth="1"/>
    <col min="8963" max="8963" width="12.33203125" style="1" customWidth="1"/>
    <col min="8964" max="8964" width="14" style="1" customWidth="1"/>
    <col min="8965" max="8965" width="46.6640625" style="1" bestFit="1" customWidth="1"/>
    <col min="8966" max="8966" width="22.6640625" style="1" bestFit="1" customWidth="1"/>
    <col min="8967" max="8967" width="22.6640625" style="1" customWidth="1"/>
    <col min="8968" max="8968" width="18.33203125" style="1" customWidth="1"/>
    <col min="8969" max="8969" width="27.1640625" style="1" customWidth="1"/>
    <col min="8970" max="8970" width="16.33203125" style="1" customWidth="1"/>
    <col min="8971" max="8971" width="12.33203125" style="1" customWidth="1"/>
    <col min="8972" max="8972" width="14" style="1" customWidth="1"/>
    <col min="8973" max="8973" width="46.6640625" style="1" bestFit="1" customWidth="1"/>
    <col min="8974" max="8974" width="22.6640625" style="1" bestFit="1" customWidth="1"/>
    <col min="8975" max="8975" width="22.6640625" style="1" customWidth="1"/>
    <col min="8976" max="8976" width="18.33203125" style="1" customWidth="1"/>
    <col min="8977" max="8977" width="27.1640625" style="1" customWidth="1"/>
    <col min="8978" max="8978" width="16.33203125" style="1" customWidth="1"/>
    <col min="8979" max="8979" width="12.33203125" style="1" customWidth="1"/>
    <col min="8980" max="8980" width="14" style="1" customWidth="1"/>
    <col min="8981" max="8981" width="46.6640625" style="1" bestFit="1" customWidth="1"/>
    <col min="8982" max="8982" width="22.6640625" style="1" bestFit="1" customWidth="1"/>
    <col min="8983" max="8983" width="22.6640625" style="1" customWidth="1"/>
    <col min="8984" max="8984" width="18.33203125" style="1" customWidth="1"/>
    <col min="8985" max="8985" width="27.1640625" style="1" customWidth="1"/>
    <col min="8986" max="8986" width="16.33203125" style="1" customWidth="1"/>
    <col min="8987" max="8987" width="12.33203125" style="1" customWidth="1"/>
    <col min="8988" max="8988" width="14" style="1" customWidth="1"/>
    <col min="8989" max="8989" width="46.6640625" style="1" bestFit="1" customWidth="1"/>
    <col min="8990" max="8990" width="22.6640625" style="1" bestFit="1" customWidth="1"/>
    <col min="8991" max="8991" width="22.6640625" style="1" customWidth="1"/>
    <col min="8992" max="8992" width="18.33203125" style="1" customWidth="1"/>
    <col min="8993" max="8993" width="27.1640625" style="1" customWidth="1"/>
    <col min="8994" max="8994" width="16.33203125" style="1" customWidth="1"/>
    <col min="8995" max="8995" width="12.33203125" style="1" customWidth="1"/>
    <col min="8996" max="8996" width="14" style="1" customWidth="1"/>
    <col min="8997" max="8997" width="46.6640625" style="1" bestFit="1" customWidth="1"/>
    <col min="8998" max="8998" width="22.6640625" style="1" bestFit="1" customWidth="1"/>
    <col min="8999" max="8999" width="22.6640625" style="1" customWidth="1"/>
    <col min="9000" max="9000" width="18.33203125" style="1" customWidth="1"/>
    <col min="9001" max="9001" width="27.1640625" style="1" customWidth="1"/>
    <col min="9002" max="9002" width="16.33203125" style="1" customWidth="1"/>
    <col min="9003" max="9003" width="12.33203125" style="1" customWidth="1"/>
    <col min="9004" max="9004" width="14" style="1" customWidth="1"/>
    <col min="9005" max="9005" width="46.6640625" style="1" bestFit="1" customWidth="1"/>
    <col min="9006" max="9006" width="22.6640625" style="1" bestFit="1" customWidth="1"/>
    <col min="9007" max="9007" width="22.6640625" style="1" customWidth="1"/>
    <col min="9008" max="9008" width="18.33203125" style="1" customWidth="1"/>
    <col min="9009" max="9009" width="27.1640625" style="1" customWidth="1"/>
    <col min="9010" max="9010" width="16.33203125" style="1" customWidth="1"/>
    <col min="9011" max="9011" width="12.33203125" style="1" customWidth="1"/>
    <col min="9012" max="9012" width="14" style="1" customWidth="1"/>
    <col min="9013" max="9013" width="46.6640625" style="1" bestFit="1" customWidth="1"/>
    <col min="9014" max="9014" width="22.6640625" style="1" bestFit="1" customWidth="1"/>
    <col min="9015" max="9015" width="22.6640625" style="1" customWidth="1"/>
    <col min="9016" max="9016" width="18.33203125" style="1" customWidth="1"/>
    <col min="9017" max="9017" width="27.1640625" style="1" customWidth="1"/>
    <col min="9018" max="9018" width="16.33203125" style="1" customWidth="1"/>
    <col min="9019" max="9019" width="12.33203125" style="1" customWidth="1"/>
    <col min="9020" max="9020" width="14" style="1" customWidth="1"/>
    <col min="9021" max="9021" width="46.6640625" style="1" bestFit="1" customWidth="1"/>
    <col min="9022" max="9022" width="22.6640625" style="1" bestFit="1" customWidth="1"/>
    <col min="9023" max="9023" width="22.6640625" style="1" customWidth="1"/>
    <col min="9024" max="9024" width="18.33203125" style="1" customWidth="1"/>
    <col min="9025" max="9025" width="27.1640625" style="1" customWidth="1"/>
    <col min="9026" max="9026" width="16.33203125" style="1" customWidth="1"/>
    <col min="9027" max="9027" width="12.33203125" style="1" customWidth="1"/>
    <col min="9028" max="9028" width="14" style="1" customWidth="1"/>
    <col min="9029" max="9029" width="46.6640625" style="1" bestFit="1" customWidth="1"/>
    <col min="9030" max="9030" width="22.6640625" style="1" bestFit="1" customWidth="1"/>
    <col min="9031" max="9031" width="22.6640625" style="1" customWidth="1"/>
    <col min="9032" max="9032" width="18.33203125" style="1" customWidth="1"/>
    <col min="9033" max="9033" width="27.1640625" style="1" customWidth="1"/>
    <col min="9034" max="9034" width="16.33203125" style="1" customWidth="1"/>
    <col min="9035" max="9035" width="12.33203125" style="1" customWidth="1"/>
    <col min="9036" max="9036" width="14" style="1" customWidth="1"/>
    <col min="9037" max="9037" width="46.6640625" style="1" bestFit="1" customWidth="1"/>
    <col min="9038" max="9038" width="22.6640625" style="1" bestFit="1" customWidth="1"/>
    <col min="9039" max="9039" width="22.6640625" style="1" customWidth="1"/>
    <col min="9040" max="9040" width="18.33203125" style="1" customWidth="1"/>
    <col min="9041" max="9041" width="27.1640625" style="1" customWidth="1"/>
    <col min="9042" max="9042" width="16.33203125" style="1" customWidth="1"/>
    <col min="9043" max="9043" width="12.33203125" style="1" customWidth="1"/>
    <col min="9044" max="9044" width="14" style="1" customWidth="1"/>
    <col min="9045" max="9045" width="46.6640625" style="1" bestFit="1" customWidth="1"/>
    <col min="9046" max="9046" width="22.6640625" style="1" bestFit="1" customWidth="1"/>
    <col min="9047" max="9047" width="22.6640625" style="1" customWidth="1"/>
    <col min="9048" max="9048" width="18.33203125" style="1" customWidth="1"/>
    <col min="9049" max="9049" width="27.1640625" style="1" customWidth="1"/>
    <col min="9050" max="9050" width="16.33203125" style="1" customWidth="1"/>
    <col min="9051" max="9051" width="12.33203125" style="1" customWidth="1"/>
    <col min="9052" max="9052" width="14" style="1" customWidth="1"/>
    <col min="9053" max="9053" width="46.6640625" style="1" bestFit="1" customWidth="1"/>
    <col min="9054" max="9054" width="22.6640625" style="1" bestFit="1" customWidth="1"/>
    <col min="9055" max="9055" width="22.6640625" style="1" customWidth="1"/>
    <col min="9056" max="9056" width="18.33203125" style="1" customWidth="1"/>
    <col min="9057" max="9057" width="27.1640625" style="1" customWidth="1"/>
    <col min="9058" max="9058" width="16.33203125" style="1" customWidth="1"/>
    <col min="9059" max="9059" width="12.33203125" style="1" customWidth="1"/>
    <col min="9060" max="9060" width="14" style="1" customWidth="1"/>
    <col min="9061" max="9061" width="46.6640625" style="1" bestFit="1" customWidth="1"/>
    <col min="9062" max="9062" width="22.6640625" style="1" bestFit="1" customWidth="1"/>
    <col min="9063" max="9063" width="22.6640625" style="1" customWidth="1"/>
    <col min="9064" max="9064" width="18.33203125" style="1" customWidth="1"/>
    <col min="9065" max="9065" width="27.1640625" style="1" customWidth="1"/>
    <col min="9066" max="9066" width="16.33203125" style="1" customWidth="1"/>
    <col min="9067" max="9067" width="12.33203125" style="1" customWidth="1"/>
    <col min="9068" max="9068" width="14" style="1" customWidth="1"/>
    <col min="9069" max="9069" width="46.6640625" style="1" bestFit="1" customWidth="1"/>
    <col min="9070" max="9070" width="22.6640625" style="1" bestFit="1" customWidth="1"/>
    <col min="9071" max="9071" width="22.6640625" style="1" customWidth="1"/>
    <col min="9072" max="9072" width="18.33203125" style="1" customWidth="1"/>
    <col min="9073" max="9073" width="27.1640625" style="1" customWidth="1"/>
    <col min="9074" max="9074" width="16.33203125" style="1" customWidth="1"/>
    <col min="9075" max="9075" width="12.33203125" style="1" customWidth="1"/>
    <col min="9076" max="9076" width="14" style="1" customWidth="1"/>
    <col min="9077" max="9077" width="46.6640625" style="1" bestFit="1" customWidth="1"/>
    <col min="9078" max="9078" width="22.6640625" style="1" bestFit="1" customWidth="1"/>
    <col min="9079" max="9079" width="22.6640625" style="1" customWidth="1"/>
    <col min="9080" max="9080" width="18.33203125" style="1" customWidth="1"/>
    <col min="9081" max="9081" width="27.1640625" style="1" customWidth="1"/>
    <col min="9082" max="9082" width="16.33203125" style="1" customWidth="1"/>
    <col min="9083" max="9083" width="12.33203125" style="1" customWidth="1"/>
    <col min="9084" max="9084" width="14" style="1" customWidth="1"/>
    <col min="9085" max="9085" width="46.6640625" style="1" bestFit="1" customWidth="1"/>
    <col min="9086" max="9086" width="22.6640625" style="1" bestFit="1" customWidth="1"/>
    <col min="9087" max="9087" width="22.6640625" style="1" customWidth="1"/>
    <col min="9088" max="9088" width="18.33203125" style="1" customWidth="1"/>
    <col min="9089" max="9089" width="27.1640625" style="1" customWidth="1"/>
    <col min="9090" max="9090" width="16.33203125" style="1" customWidth="1"/>
    <col min="9091" max="9091" width="12.33203125" style="1" customWidth="1"/>
    <col min="9092" max="9092" width="14" style="1" customWidth="1"/>
    <col min="9093" max="9093" width="46.6640625" style="1" bestFit="1" customWidth="1"/>
    <col min="9094" max="9094" width="22.6640625" style="1" bestFit="1" customWidth="1"/>
    <col min="9095" max="9095" width="22.6640625" style="1" customWidth="1"/>
    <col min="9096" max="9096" width="18.33203125" style="1" customWidth="1"/>
    <col min="9097" max="9097" width="27.1640625" style="1" customWidth="1"/>
    <col min="9098" max="9098" width="16.33203125" style="1" customWidth="1"/>
    <col min="9099" max="9099" width="12.33203125" style="1" customWidth="1"/>
    <col min="9100" max="9100" width="14" style="1" customWidth="1"/>
    <col min="9101" max="9101" width="46.6640625" style="1" bestFit="1" customWidth="1"/>
    <col min="9102" max="9102" width="22.6640625" style="1" bestFit="1" customWidth="1"/>
    <col min="9103" max="9103" width="22.6640625" style="1" customWidth="1"/>
    <col min="9104" max="9104" width="18.33203125" style="1" customWidth="1"/>
    <col min="9105" max="9105" width="27.1640625" style="1" customWidth="1"/>
    <col min="9106" max="9106" width="16.33203125" style="1" customWidth="1"/>
    <col min="9107" max="9107" width="12.33203125" style="1" customWidth="1"/>
    <col min="9108" max="9108" width="14" style="1" customWidth="1"/>
    <col min="9109" max="9109" width="46.6640625" style="1" bestFit="1" customWidth="1"/>
    <col min="9110" max="9110" width="22.6640625" style="1" bestFit="1" customWidth="1"/>
    <col min="9111" max="9111" width="22.6640625" style="1" customWidth="1"/>
    <col min="9112" max="9112" width="18.33203125" style="1" customWidth="1"/>
    <col min="9113" max="9113" width="27.1640625" style="1" customWidth="1"/>
    <col min="9114" max="9114" width="16.33203125" style="1" customWidth="1"/>
    <col min="9115" max="9115" width="12.33203125" style="1" customWidth="1"/>
    <col min="9116" max="9116" width="14" style="1" customWidth="1"/>
    <col min="9117" max="9117" width="46.6640625" style="1" bestFit="1" customWidth="1"/>
    <col min="9118" max="9118" width="22.6640625" style="1" bestFit="1" customWidth="1"/>
    <col min="9119" max="9119" width="22.6640625" style="1" customWidth="1"/>
    <col min="9120" max="9120" width="18.33203125" style="1" customWidth="1"/>
    <col min="9121" max="9121" width="27.1640625" style="1" customWidth="1"/>
    <col min="9122" max="9122" width="16.33203125" style="1" customWidth="1"/>
    <col min="9123" max="9123" width="12.33203125" style="1" customWidth="1"/>
    <col min="9124" max="9124" width="14" style="1" customWidth="1"/>
    <col min="9125" max="9125" width="46.6640625" style="1" bestFit="1" customWidth="1"/>
    <col min="9126" max="9126" width="22.6640625" style="1" bestFit="1" customWidth="1"/>
    <col min="9127" max="9127" width="22.6640625" style="1" customWidth="1"/>
    <col min="9128" max="9128" width="18.33203125" style="1" customWidth="1"/>
    <col min="9129" max="9129" width="27.1640625" style="1" customWidth="1"/>
    <col min="9130" max="9130" width="16.33203125" style="1" customWidth="1"/>
    <col min="9131" max="9131" width="12.33203125" style="1" customWidth="1"/>
    <col min="9132" max="9132" width="14" style="1" customWidth="1"/>
    <col min="9133" max="9133" width="46.6640625" style="1" bestFit="1" customWidth="1"/>
    <col min="9134" max="9134" width="22.6640625" style="1" bestFit="1" customWidth="1"/>
    <col min="9135" max="9135" width="22.6640625" style="1" customWidth="1"/>
    <col min="9136" max="9136" width="18.33203125" style="1" customWidth="1"/>
    <col min="9137" max="9137" width="27.1640625" style="1" customWidth="1"/>
    <col min="9138" max="9138" width="16.33203125" style="1" customWidth="1"/>
    <col min="9139" max="9139" width="12.33203125" style="1" customWidth="1"/>
    <col min="9140" max="9140" width="14" style="1" customWidth="1"/>
    <col min="9141" max="9141" width="46.6640625" style="1" bestFit="1" customWidth="1"/>
    <col min="9142" max="9142" width="22.6640625" style="1" bestFit="1" customWidth="1"/>
    <col min="9143" max="9143" width="22.6640625" style="1" customWidth="1"/>
    <col min="9144" max="9144" width="18.33203125" style="1" customWidth="1"/>
    <col min="9145" max="9145" width="27.1640625" style="1" customWidth="1"/>
    <col min="9146" max="9146" width="16.33203125" style="1" customWidth="1"/>
    <col min="9147" max="9147" width="12.33203125" style="1" customWidth="1"/>
    <col min="9148" max="9148" width="14" style="1" customWidth="1"/>
    <col min="9149" max="9149" width="46.6640625" style="1" bestFit="1" customWidth="1"/>
    <col min="9150" max="9150" width="22.6640625" style="1" bestFit="1" customWidth="1"/>
    <col min="9151" max="9151" width="22.6640625" style="1" customWidth="1"/>
    <col min="9152" max="9152" width="18.33203125" style="1" customWidth="1"/>
    <col min="9153" max="9153" width="27.1640625" style="1" customWidth="1"/>
    <col min="9154" max="9154" width="16.33203125" style="1" customWidth="1"/>
    <col min="9155" max="9155" width="12.33203125" style="1" customWidth="1"/>
    <col min="9156" max="9156" width="14" style="1" customWidth="1"/>
    <col min="9157" max="9157" width="46.6640625" style="1" bestFit="1" customWidth="1"/>
    <col min="9158" max="9158" width="22.6640625" style="1" bestFit="1" customWidth="1"/>
    <col min="9159" max="9159" width="22.6640625" style="1" customWidth="1"/>
    <col min="9160" max="9160" width="18.33203125" style="1" customWidth="1"/>
    <col min="9161" max="9161" width="27.1640625" style="1" customWidth="1"/>
    <col min="9162" max="9162" width="16.33203125" style="1" customWidth="1"/>
    <col min="9163" max="9163" width="12.33203125" style="1" customWidth="1"/>
    <col min="9164" max="9164" width="14" style="1" customWidth="1"/>
    <col min="9165" max="9165" width="46.6640625" style="1" bestFit="1" customWidth="1"/>
    <col min="9166" max="9166" width="22.6640625" style="1" bestFit="1" customWidth="1"/>
    <col min="9167" max="9167" width="22.6640625" style="1" customWidth="1"/>
    <col min="9168" max="9168" width="18.33203125" style="1" customWidth="1"/>
    <col min="9169" max="9169" width="27.1640625" style="1" customWidth="1"/>
    <col min="9170" max="9170" width="16.33203125" style="1" customWidth="1"/>
    <col min="9171" max="9171" width="12.33203125" style="1" customWidth="1"/>
    <col min="9172" max="9172" width="14" style="1" customWidth="1"/>
    <col min="9173" max="9173" width="46.6640625" style="1" bestFit="1" customWidth="1"/>
    <col min="9174" max="9174" width="22.6640625" style="1" bestFit="1" customWidth="1"/>
    <col min="9175" max="9175" width="22.6640625" style="1" customWidth="1"/>
    <col min="9176" max="9176" width="18.33203125" style="1" customWidth="1"/>
    <col min="9177" max="9177" width="27.1640625" style="1" customWidth="1"/>
    <col min="9178" max="9178" width="16.33203125" style="1" customWidth="1"/>
    <col min="9179" max="9179" width="12.33203125" style="1" customWidth="1"/>
    <col min="9180" max="9180" width="14" style="1" customWidth="1"/>
    <col min="9181" max="9181" width="46.6640625" style="1" bestFit="1" customWidth="1"/>
    <col min="9182" max="9182" width="22.6640625" style="1" bestFit="1" customWidth="1"/>
    <col min="9183" max="9183" width="22.6640625" style="1" customWidth="1"/>
    <col min="9184" max="9184" width="18.33203125" style="1" customWidth="1"/>
    <col min="9185" max="9185" width="27.1640625" style="1" customWidth="1"/>
    <col min="9186" max="9186" width="16.33203125" style="1" customWidth="1"/>
    <col min="9187" max="9187" width="12.33203125" style="1" customWidth="1"/>
    <col min="9188" max="9188" width="14" style="1" customWidth="1"/>
    <col min="9189" max="9189" width="46.6640625" style="1" bestFit="1" customWidth="1"/>
    <col min="9190" max="9190" width="22.6640625" style="1" bestFit="1" customWidth="1"/>
    <col min="9191" max="9191" width="22.6640625" style="1" customWidth="1"/>
    <col min="9192" max="9192" width="18.33203125" style="1" customWidth="1"/>
    <col min="9193" max="9193" width="27.1640625" style="1" customWidth="1"/>
    <col min="9194" max="9194" width="16.33203125" style="1" customWidth="1"/>
    <col min="9195" max="9195" width="12.33203125" style="1" customWidth="1"/>
    <col min="9196" max="9196" width="14" style="1" customWidth="1"/>
    <col min="9197" max="9197" width="46.6640625" style="1" bestFit="1" customWidth="1"/>
    <col min="9198" max="9198" width="22.6640625" style="1" bestFit="1" customWidth="1"/>
    <col min="9199" max="9199" width="22.6640625" style="1" customWidth="1"/>
    <col min="9200" max="9200" width="18.33203125" style="1" customWidth="1"/>
    <col min="9201" max="9201" width="27.1640625" style="1" customWidth="1"/>
    <col min="9202" max="9202" width="16.33203125" style="1" customWidth="1"/>
    <col min="9203" max="9203" width="12.33203125" style="1" customWidth="1"/>
    <col min="9204" max="9204" width="14" style="1" customWidth="1"/>
    <col min="9205" max="9205" width="46.6640625" style="1" bestFit="1" customWidth="1"/>
    <col min="9206" max="9206" width="22.6640625" style="1" bestFit="1" customWidth="1"/>
    <col min="9207" max="9207" width="22.6640625" style="1" customWidth="1"/>
    <col min="9208" max="9208" width="18.33203125" style="1" customWidth="1"/>
    <col min="9209" max="9209" width="27.1640625" style="1" customWidth="1"/>
    <col min="9210" max="9210" width="16.33203125" style="1" customWidth="1"/>
    <col min="9211" max="9211" width="12.33203125" style="1" customWidth="1"/>
    <col min="9212" max="9212" width="14" style="1" customWidth="1"/>
    <col min="9213" max="9213" width="46.6640625" style="1" bestFit="1" customWidth="1"/>
    <col min="9214" max="9214" width="22.6640625" style="1" bestFit="1" customWidth="1"/>
    <col min="9215" max="9215" width="22.6640625" style="1" customWidth="1"/>
    <col min="9216" max="9216" width="18.33203125" style="1" customWidth="1"/>
    <col min="9217" max="9217" width="27.1640625" style="1" customWidth="1"/>
    <col min="9218" max="9218" width="16.33203125" style="1" customWidth="1"/>
    <col min="9219" max="9219" width="12.33203125" style="1" customWidth="1"/>
    <col min="9220" max="9220" width="14" style="1" customWidth="1"/>
    <col min="9221" max="9221" width="46.6640625" style="1" bestFit="1" customWidth="1"/>
    <col min="9222" max="9222" width="22.6640625" style="1" bestFit="1" customWidth="1"/>
    <col min="9223" max="9223" width="22.6640625" style="1" customWidth="1"/>
    <col min="9224" max="9224" width="18.33203125" style="1" customWidth="1"/>
    <col min="9225" max="9225" width="27.1640625" style="1" customWidth="1"/>
    <col min="9226" max="9226" width="16.33203125" style="1" customWidth="1"/>
    <col min="9227" max="9227" width="12.33203125" style="1" customWidth="1"/>
    <col min="9228" max="9228" width="14" style="1" customWidth="1"/>
    <col min="9229" max="9229" width="46.6640625" style="1" bestFit="1" customWidth="1"/>
    <col min="9230" max="9230" width="22.6640625" style="1" bestFit="1" customWidth="1"/>
    <col min="9231" max="9231" width="22.6640625" style="1" customWidth="1"/>
    <col min="9232" max="9232" width="18.33203125" style="1" customWidth="1"/>
    <col min="9233" max="9233" width="27.1640625" style="1" customWidth="1"/>
    <col min="9234" max="9234" width="16.33203125" style="1" customWidth="1"/>
    <col min="9235" max="9235" width="12.33203125" style="1" customWidth="1"/>
    <col min="9236" max="9236" width="14" style="1" customWidth="1"/>
    <col min="9237" max="9237" width="46.6640625" style="1" bestFit="1" customWidth="1"/>
    <col min="9238" max="9238" width="22.6640625" style="1" bestFit="1" customWidth="1"/>
    <col min="9239" max="9239" width="22.6640625" style="1" customWidth="1"/>
    <col min="9240" max="9240" width="18.33203125" style="1" customWidth="1"/>
    <col min="9241" max="9241" width="27.1640625" style="1" customWidth="1"/>
    <col min="9242" max="9242" width="16.33203125" style="1" customWidth="1"/>
    <col min="9243" max="9243" width="12.33203125" style="1" customWidth="1"/>
    <col min="9244" max="9244" width="14" style="1" customWidth="1"/>
    <col min="9245" max="9245" width="46.6640625" style="1" bestFit="1" customWidth="1"/>
    <col min="9246" max="9246" width="22.6640625" style="1" bestFit="1" customWidth="1"/>
    <col min="9247" max="9247" width="22.6640625" style="1" customWidth="1"/>
    <col min="9248" max="9248" width="18.33203125" style="1" customWidth="1"/>
    <col min="9249" max="9249" width="27.1640625" style="1" customWidth="1"/>
    <col min="9250" max="9250" width="16.33203125" style="1" customWidth="1"/>
    <col min="9251" max="9251" width="12.33203125" style="1" customWidth="1"/>
    <col min="9252" max="9252" width="14" style="1" customWidth="1"/>
    <col min="9253" max="9253" width="46.6640625" style="1" bestFit="1" customWidth="1"/>
    <col min="9254" max="9254" width="22.6640625" style="1" bestFit="1" customWidth="1"/>
    <col min="9255" max="9255" width="22.6640625" style="1" customWidth="1"/>
    <col min="9256" max="9256" width="18.33203125" style="1" customWidth="1"/>
    <col min="9257" max="9257" width="27.1640625" style="1" customWidth="1"/>
    <col min="9258" max="9258" width="16.33203125" style="1" customWidth="1"/>
    <col min="9259" max="9259" width="12.33203125" style="1" customWidth="1"/>
    <col min="9260" max="9260" width="14" style="1" customWidth="1"/>
    <col min="9261" max="9261" width="46.6640625" style="1" bestFit="1" customWidth="1"/>
    <col min="9262" max="9262" width="22.6640625" style="1" bestFit="1" customWidth="1"/>
    <col min="9263" max="9263" width="22.6640625" style="1" customWidth="1"/>
    <col min="9264" max="9264" width="18.33203125" style="1" customWidth="1"/>
    <col min="9265" max="9265" width="27.1640625" style="1" customWidth="1"/>
    <col min="9266" max="9266" width="16.33203125" style="1" customWidth="1"/>
    <col min="9267" max="9267" width="12.33203125" style="1" customWidth="1"/>
    <col min="9268" max="9268" width="14" style="1" customWidth="1"/>
    <col min="9269" max="9269" width="46.6640625" style="1" bestFit="1" customWidth="1"/>
    <col min="9270" max="9270" width="22.6640625" style="1" bestFit="1" customWidth="1"/>
    <col min="9271" max="9271" width="22.6640625" style="1" customWidth="1"/>
    <col min="9272" max="9272" width="18.33203125" style="1" customWidth="1"/>
    <col min="9273" max="9273" width="27.1640625" style="1" customWidth="1"/>
    <col min="9274" max="9274" width="16.33203125" style="1" customWidth="1"/>
    <col min="9275" max="9275" width="12.33203125" style="1" customWidth="1"/>
    <col min="9276" max="9276" width="14" style="1" customWidth="1"/>
    <col min="9277" max="9277" width="46.6640625" style="1" bestFit="1" customWidth="1"/>
    <col min="9278" max="9278" width="22.6640625" style="1" bestFit="1" customWidth="1"/>
    <col min="9279" max="9279" width="22.6640625" style="1" customWidth="1"/>
    <col min="9280" max="9280" width="18.33203125" style="1" customWidth="1"/>
    <col min="9281" max="9281" width="27.1640625" style="1" customWidth="1"/>
    <col min="9282" max="9282" width="16.33203125" style="1" customWidth="1"/>
    <col min="9283" max="9283" width="12.33203125" style="1" customWidth="1"/>
    <col min="9284" max="9284" width="14" style="1" customWidth="1"/>
    <col min="9285" max="9285" width="46.6640625" style="1" bestFit="1" customWidth="1"/>
    <col min="9286" max="9286" width="22.6640625" style="1" bestFit="1" customWidth="1"/>
    <col min="9287" max="9287" width="22.6640625" style="1" customWidth="1"/>
    <col min="9288" max="9288" width="18.33203125" style="1" customWidth="1"/>
    <col min="9289" max="9289" width="27.1640625" style="1" customWidth="1"/>
    <col min="9290" max="9290" width="16.33203125" style="1" customWidth="1"/>
    <col min="9291" max="9291" width="12.33203125" style="1" customWidth="1"/>
    <col min="9292" max="9292" width="14" style="1" customWidth="1"/>
    <col min="9293" max="9293" width="46.6640625" style="1" bestFit="1" customWidth="1"/>
    <col min="9294" max="9294" width="22.6640625" style="1" bestFit="1" customWidth="1"/>
    <col min="9295" max="9295" width="22.6640625" style="1" customWidth="1"/>
    <col min="9296" max="9296" width="18.33203125" style="1" customWidth="1"/>
    <col min="9297" max="9297" width="27.1640625" style="1" customWidth="1"/>
    <col min="9298" max="9298" width="16.33203125" style="1" customWidth="1"/>
    <col min="9299" max="9299" width="12.33203125" style="1" customWidth="1"/>
    <col min="9300" max="9300" width="14" style="1" customWidth="1"/>
    <col min="9301" max="9301" width="46.6640625" style="1" bestFit="1" customWidth="1"/>
    <col min="9302" max="9302" width="22.6640625" style="1" bestFit="1" customWidth="1"/>
    <col min="9303" max="9303" width="22.6640625" style="1" customWidth="1"/>
    <col min="9304" max="9304" width="18.33203125" style="1" customWidth="1"/>
    <col min="9305" max="9305" width="27.1640625" style="1" customWidth="1"/>
    <col min="9306" max="9306" width="16.33203125" style="1" customWidth="1"/>
    <col min="9307" max="9307" width="12.33203125" style="1" customWidth="1"/>
    <col min="9308" max="9308" width="14" style="1" customWidth="1"/>
    <col min="9309" max="9309" width="46.6640625" style="1" bestFit="1" customWidth="1"/>
    <col min="9310" max="9310" width="22.6640625" style="1" bestFit="1" customWidth="1"/>
    <col min="9311" max="9311" width="22.6640625" style="1" customWidth="1"/>
    <col min="9312" max="9312" width="18.33203125" style="1" customWidth="1"/>
    <col min="9313" max="9313" width="27.1640625" style="1" customWidth="1"/>
    <col min="9314" max="9314" width="16.33203125" style="1" customWidth="1"/>
    <col min="9315" max="9315" width="12.33203125" style="1" customWidth="1"/>
    <col min="9316" max="9316" width="14" style="1" customWidth="1"/>
    <col min="9317" max="9317" width="46.6640625" style="1" bestFit="1" customWidth="1"/>
    <col min="9318" max="9318" width="22.6640625" style="1" bestFit="1" customWidth="1"/>
    <col min="9319" max="9319" width="22.6640625" style="1" customWidth="1"/>
    <col min="9320" max="9320" width="18.33203125" style="1" customWidth="1"/>
    <col min="9321" max="9321" width="27.1640625" style="1" customWidth="1"/>
    <col min="9322" max="9322" width="16.33203125" style="1" customWidth="1"/>
    <col min="9323" max="9323" width="12.33203125" style="1" customWidth="1"/>
    <col min="9324" max="9324" width="14" style="1" customWidth="1"/>
    <col min="9325" max="9325" width="46.6640625" style="1" bestFit="1" customWidth="1"/>
    <col min="9326" max="9326" width="22.6640625" style="1" bestFit="1" customWidth="1"/>
    <col min="9327" max="9327" width="22.6640625" style="1" customWidth="1"/>
    <col min="9328" max="9328" width="18.33203125" style="1" customWidth="1"/>
    <col min="9329" max="9329" width="27.1640625" style="1" customWidth="1"/>
    <col min="9330" max="9330" width="16.33203125" style="1" customWidth="1"/>
    <col min="9331" max="9331" width="12.33203125" style="1" customWidth="1"/>
    <col min="9332" max="9332" width="14" style="1" customWidth="1"/>
    <col min="9333" max="9333" width="46.6640625" style="1" bestFit="1" customWidth="1"/>
    <col min="9334" max="9334" width="22.6640625" style="1" bestFit="1" customWidth="1"/>
    <col min="9335" max="9335" width="22.6640625" style="1" customWidth="1"/>
    <col min="9336" max="9336" width="18.33203125" style="1" customWidth="1"/>
    <col min="9337" max="9337" width="27.1640625" style="1" customWidth="1"/>
    <col min="9338" max="9338" width="16.33203125" style="1" customWidth="1"/>
    <col min="9339" max="9339" width="12.33203125" style="1" customWidth="1"/>
    <col min="9340" max="9340" width="14" style="1" customWidth="1"/>
    <col min="9341" max="9341" width="46.6640625" style="1" bestFit="1" customWidth="1"/>
    <col min="9342" max="9342" width="22.6640625" style="1" bestFit="1" customWidth="1"/>
    <col min="9343" max="9343" width="22.6640625" style="1" customWidth="1"/>
    <col min="9344" max="9344" width="18.33203125" style="1" customWidth="1"/>
    <col min="9345" max="9345" width="27.1640625" style="1" customWidth="1"/>
    <col min="9346" max="9346" width="16.33203125" style="1" customWidth="1"/>
    <col min="9347" max="9347" width="12.33203125" style="1" customWidth="1"/>
    <col min="9348" max="9348" width="14" style="1" customWidth="1"/>
    <col min="9349" max="9349" width="46.6640625" style="1" bestFit="1" customWidth="1"/>
    <col min="9350" max="9350" width="22.6640625" style="1" bestFit="1" customWidth="1"/>
    <col min="9351" max="9351" width="22.6640625" style="1" customWidth="1"/>
    <col min="9352" max="9352" width="18.33203125" style="1" customWidth="1"/>
    <col min="9353" max="9353" width="27.1640625" style="1" customWidth="1"/>
    <col min="9354" max="9354" width="16.33203125" style="1" customWidth="1"/>
    <col min="9355" max="9355" width="12.33203125" style="1" customWidth="1"/>
    <col min="9356" max="9356" width="14" style="1" customWidth="1"/>
    <col min="9357" max="9357" width="46.6640625" style="1" bestFit="1" customWidth="1"/>
    <col min="9358" max="9358" width="22.6640625" style="1" bestFit="1" customWidth="1"/>
    <col min="9359" max="9359" width="22.6640625" style="1" customWidth="1"/>
    <col min="9360" max="9360" width="18.33203125" style="1" customWidth="1"/>
    <col min="9361" max="9361" width="27.1640625" style="1" customWidth="1"/>
    <col min="9362" max="9362" width="16.33203125" style="1" customWidth="1"/>
    <col min="9363" max="9363" width="12.33203125" style="1" customWidth="1"/>
    <col min="9364" max="9364" width="14" style="1" customWidth="1"/>
    <col min="9365" max="9365" width="46.6640625" style="1" bestFit="1" customWidth="1"/>
    <col min="9366" max="9366" width="22.6640625" style="1" bestFit="1" customWidth="1"/>
    <col min="9367" max="9367" width="22.6640625" style="1" customWidth="1"/>
    <col min="9368" max="9368" width="18.33203125" style="1" customWidth="1"/>
    <col min="9369" max="9369" width="27.1640625" style="1" customWidth="1"/>
    <col min="9370" max="9370" width="16.33203125" style="1" customWidth="1"/>
    <col min="9371" max="9371" width="12.33203125" style="1" customWidth="1"/>
    <col min="9372" max="9372" width="14" style="1" customWidth="1"/>
    <col min="9373" max="9373" width="46.6640625" style="1" bestFit="1" customWidth="1"/>
    <col min="9374" max="9374" width="22.6640625" style="1" bestFit="1" customWidth="1"/>
    <col min="9375" max="9375" width="22.6640625" style="1" customWidth="1"/>
    <col min="9376" max="9376" width="18.33203125" style="1" customWidth="1"/>
    <col min="9377" max="9377" width="27.1640625" style="1" customWidth="1"/>
    <col min="9378" max="9378" width="16.33203125" style="1" customWidth="1"/>
    <col min="9379" max="9379" width="12.33203125" style="1" customWidth="1"/>
    <col min="9380" max="9380" width="14" style="1" customWidth="1"/>
    <col min="9381" max="9381" width="46.6640625" style="1" bestFit="1" customWidth="1"/>
    <col min="9382" max="9382" width="22.6640625" style="1" bestFit="1" customWidth="1"/>
    <col min="9383" max="9383" width="22.6640625" style="1" customWidth="1"/>
    <col min="9384" max="9384" width="18.33203125" style="1" customWidth="1"/>
    <col min="9385" max="9385" width="27.1640625" style="1" customWidth="1"/>
    <col min="9386" max="9386" width="16.33203125" style="1" customWidth="1"/>
    <col min="9387" max="9387" width="12.33203125" style="1" customWidth="1"/>
    <col min="9388" max="9388" width="14" style="1" customWidth="1"/>
    <col min="9389" max="9389" width="46.6640625" style="1" bestFit="1" customWidth="1"/>
    <col min="9390" max="9390" width="22.6640625" style="1" bestFit="1" customWidth="1"/>
    <col min="9391" max="9391" width="22.6640625" style="1" customWidth="1"/>
    <col min="9392" max="9392" width="18.33203125" style="1" customWidth="1"/>
    <col min="9393" max="9393" width="27.1640625" style="1" customWidth="1"/>
    <col min="9394" max="9394" width="16.33203125" style="1" customWidth="1"/>
    <col min="9395" max="9395" width="12.33203125" style="1" customWidth="1"/>
    <col min="9396" max="9396" width="14" style="1" customWidth="1"/>
    <col min="9397" max="9397" width="46.6640625" style="1" bestFit="1" customWidth="1"/>
    <col min="9398" max="9398" width="22.6640625" style="1" bestFit="1" customWidth="1"/>
    <col min="9399" max="9399" width="22.6640625" style="1" customWidth="1"/>
    <col min="9400" max="9400" width="18.33203125" style="1" customWidth="1"/>
    <col min="9401" max="9401" width="27.1640625" style="1" customWidth="1"/>
    <col min="9402" max="9402" width="16.33203125" style="1" customWidth="1"/>
    <col min="9403" max="9403" width="12.33203125" style="1" customWidth="1"/>
    <col min="9404" max="9404" width="14" style="1" customWidth="1"/>
    <col min="9405" max="9405" width="46.6640625" style="1" bestFit="1" customWidth="1"/>
    <col min="9406" max="9406" width="22.6640625" style="1" bestFit="1" customWidth="1"/>
    <col min="9407" max="9407" width="22.6640625" style="1" customWidth="1"/>
    <col min="9408" max="9408" width="18.33203125" style="1" customWidth="1"/>
    <col min="9409" max="9409" width="27.1640625" style="1" customWidth="1"/>
    <col min="9410" max="9410" width="16.33203125" style="1" customWidth="1"/>
    <col min="9411" max="9411" width="12.33203125" style="1" customWidth="1"/>
    <col min="9412" max="9412" width="14" style="1" customWidth="1"/>
    <col min="9413" max="9413" width="46.6640625" style="1" bestFit="1" customWidth="1"/>
    <col min="9414" max="9414" width="22.6640625" style="1" bestFit="1" customWidth="1"/>
    <col min="9415" max="9415" width="22.6640625" style="1" customWidth="1"/>
    <col min="9416" max="9416" width="18.33203125" style="1" customWidth="1"/>
    <col min="9417" max="9417" width="27.1640625" style="1" customWidth="1"/>
    <col min="9418" max="9418" width="16.33203125" style="1" customWidth="1"/>
    <col min="9419" max="9419" width="12.33203125" style="1" customWidth="1"/>
    <col min="9420" max="9420" width="14" style="1" customWidth="1"/>
    <col min="9421" max="9421" width="46.6640625" style="1" bestFit="1" customWidth="1"/>
    <col min="9422" max="9422" width="22.6640625" style="1" bestFit="1" customWidth="1"/>
    <col min="9423" max="9423" width="22.6640625" style="1" customWidth="1"/>
    <col min="9424" max="9424" width="18.33203125" style="1" customWidth="1"/>
    <col min="9425" max="9425" width="27.1640625" style="1" customWidth="1"/>
    <col min="9426" max="9426" width="16.33203125" style="1" customWidth="1"/>
    <col min="9427" max="9427" width="12.33203125" style="1" customWidth="1"/>
    <col min="9428" max="9428" width="14" style="1" customWidth="1"/>
    <col min="9429" max="9429" width="46.6640625" style="1" bestFit="1" customWidth="1"/>
    <col min="9430" max="9430" width="22.6640625" style="1" bestFit="1" customWidth="1"/>
    <col min="9431" max="9431" width="22.6640625" style="1" customWidth="1"/>
    <col min="9432" max="9432" width="18.33203125" style="1" customWidth="1"/>
    <col min="9433" max="9433" width="27.1640625" style="1" customWidth="1"/>
    <col min="9434" max="9434" width="16.33203125" style="1" customWidth="1"/>
    <col min="9435" max="9435" width="12.33203125" style="1" customWidth="1"/>
    <col min="9436" max="9436" width="14" style="1" customWidth="1"/>
    <col min="9437" max="9437" width="46.6640625" style="1" bestFit="1" customWidth="1"/>
    <col min="9438" max="9438" width="22.6640625" style="1" bestFit="1" customWidth="1"/>
    <col min="9439" max="9439" width="22.6640625" style="1" customWidth="1"/>
    <col min="9440" max="9440" width="18.33203125" style="1" customWidth="1"/>
    <col min="9441" max="9441" width="27.1640625" style="1" customWidth="1"/>
    <col min="9442" max="9442" width="16.33203125" style="1" customWidth="1"/>
    <col min="9443" max="9443" width="12.33203125" style="1" customWidth="1"/>
    <col min="9444" max="9444" width="14" style="1" customWidth="1"/>
    <col min="9445" max="9445" width="46.6640625" style="1" bestFit="1" customWidth="1"/>
    <col min="9446" max="9446" width="22.6640625" style="1" bestFit="1" customWidth="1"/>
    <col min="9447" max="9447" width="22.6640625" style="1" customWidth="1"/>
    <col min="9448" max="9448" width="18.33203125" style="1" customWidth="1"/>
    <col min="9449" max="9449" width="27.1640625" style="1" customWidth="1"/>
    <col min="9450" max="9450" width="16.33203125" style="1" customWidth="1"/>
    <col min="9451" max="9451" width="12.33203125" style="1" customWidth="1"/>
    <col min="9452" max="9452" width="14" style="1" customWidth="1"/>
    <col min="9453" max="9453" width="46.6640625" style="1" bestFit="1" customWidth="1"/>
    <col min="9454" max="9454" width="22.6640625" style="1" bestFit="1" customWidth="1"/>
    <col min="9455" max="9455" width="22.6640625" style="1" customWidth="1"/>
    <col min="9456" max="9456" width="18.33203125" style="1" customWidth="1"/>
    <col min="9457" max="9457" width="27.1640625" style="1" customWidth="1"/>
    <col min="9458" max="9458" width="16.33203125" style="1" customWidth="1"/>
    <col min="9459" max="9459" width="12.33203125" style="1" customWidth="1"/>
    <col min="9460" max="9460" width="14" style="1" customWidth="1"/>
    <col min="9461" max="9461" width="46.6640625" style="1" bestFit="1" customWidth="1"/>
    <col min="9462" max="9462" width="22.6640625" style="1" bestFit="1" customWidth="1"/>
    <col min="9463" max="9463" width="22.6640625" style="1" customWidth="1"/>
    <col min="9464" max="9464" width="18.33203125" style="1" customWidth="1"/>
    <col min="9465" max="9465" width="27.1640625" style="1" customWidth="1"/>
    <col min="9466" max="9466" width="16.33203125" style="1" customWidth="1"/>
    <col min="9467" max="9467" width="12.33203125" style="1" customWidth="1"/>
    <col min="9468" max="9468" width="14" style="1" customWidth="1"/>
    <col min="9469" max="9469" width="46.6640625" style="1" bestFit="1" customWidth="1"/>
    <col min="9470" max="9470" width="22.6640625" style="1" bestFit="1" customWidth="1"/>
    <col min="9471" max="9471" width="22.6640625" style="1" customWidth="1"/>
    <col min="9472" max="9472" width="18.33203125" style="1" customWidth="1"/>
    <col min="9473" max="9473" width="27.1640625" style="1" customWidth="1"/>
    <col min="9474" max="9474" width="16.33203125" style="1" customWidth="1"/>
    <col min="9475" max="9475" width="12.33203125" style="1" customWidth="1"/>
    <col min="9476" max="9476" width="14" style="1" customWidth="1"/>
    <col min="9477" max="9477" width="46.6640625" style="1" bestFit="1" customWidth="1"/>
    <col min="9478" max="9478" width="22.6640625" style="1" bestFit="1" customWidth="1"/>
    <col min="9479" max="9479" width="22.6640625" style="1" customWidth="1"/>
    <col min="9480" max="9480" width="18.33203125" style="1" customWidth="1"/>
    <col min="9481" max="9481" width="27.1640625" style="1" customWidth="1"/>
    <col min="9482" max="9482" width="16.33203125" style="1" customWidth="1"/>
    <col min="9483" max="9483" width="12.33203125" style="1" customWidth="1"/>
    <col min="9484" max="9484" width="14" style="1" customWidth="1"/>
    <col min="9485" max="9485" width="46.6640625" style="1" bestFit="1" customWidth="1"/>
    <col min="9486" max="9486" width="22.6640625" style="1" bestFit="1" customWidth="1"/>
    <col min="9487" max="9487" width="22.6640625" style="1" customWidth="1"/>
    <col min="9488" max="9488" width="18.33203125" style="1" customWidth="1"/>
    <col min="9489" max="9489" width="27.1640625" style="1" customWidth="1"/>
    <col min="9490" max="9490" width="16.33203125" style="1" customWidth="1"/>
    <col min="9491" max="9491" width="12.33203125" style="1" customWidth="1"/>
    <col min="9492" max="9492" width="14" style="1" customWidth="1"/>
    <col min="9493" max="9493" width="46.6640625" style="1" bestFit="1" customWidth="1"/>
    <col min="9494" max="9494" width="22.6640625" style="1" bestFit="1" customWidth="1"/>
    <col min="9495" max="9495" width="22.6640625" style="1" customWidth="1"/>
    <col min="9496" max="9496" width="18.33203125" style="1" customWidth="1"/>
    <col min="9497" max="9497" width="27.1640625" style="1" customWidth="1"/>
    <col min="9498" max="9498" width="16.33203125" style="1" customWidth="1"/>
    <col min="9499" max="9499" width="12.33203125" style="1" customWidth="1"/>
    <col min="9500" max="9500" width="14" style="1" customWidth="1"/>
    <col min="9501" max="9501" width="46.6640625" style="1" bestFit="1" customWidth="1"/>
    <col min="9502" max="9502" width="22.6640625" style="1" bestFit="1" customWidth="1"/>
    <col min="9503" max="9503" width="22.6640625" style="1" customWidth="1"/>
    <col min="9504" max="9504" width="18.33203125" style="1" customWidth="1"/>
    <col min="9505" max="9505" width="27.1640625" style="1" customWidth="1"/>
    <col min="9506" max="9506" width="16.33203125" style="1" customWidth="1"/>
    <col min="9507" max="9507" width="12.33203125" style="1" customWidth="1"/>
    <col min="9508" max="9508" width="14" style="1" customWidth="1"/>
    <col min="9509" max="9509" width="46.6640625" style="1" bestFit="1" customWidth="1"/>
    <col min="9510" max="9510" width="22.6640625" style="1" bestFit="1" customWidth="1"/>
    <col min="9511" max="9511" width="22.6640625" style="1" customWidth="1"/>
    <col min="9512" max="9512" width="18.33203125" style="1" customWidth="1"/>
    <col min="9513" max="9513" width="27.1640625" style="1" customWidth="1"/>
    <col min="9514" max="9514" width="16.33203125" style="1" customWidth="1"/>
    <col min="9515" max="9515" width="12.33203125" style="1" customWidth="1"/>
    <col min="9516" max="9516" width="14" style="1" customWidth="1"/>
    <col min="9517" max="9517" width="46.6640625" style="1" bestFit="1" customWidth="1"/>
    <col min="9518" max="9518" width="22.6640625" style="1" bestFit="1" customWidth="1"/>
    <col min="9519" max="9519" width="22.6640625" style="1" customWidth="1"/>
    <col min="9520" max="9520" width="18.33203125" style="1" customWidth="1"/>
    <col min="9521" max="9521" width="27.1640625" style="1" customWidth="1"/>
    <col min="9522" max="9522" width="16.33203125" style="1" customWidth="1"/>
    <col min="9523" max="9523" width="12.33203125" style="1" customWidth="1"/>
    <col min="9524" max="9524" width="14" style="1" customWidth="1"/>
    <col min="9525" max="9525" width="46.6640625" style="1" bestFit="1" customWidth="1"/>
    <col min="9526" max="9526" width="22.6640625" style="1" bestFit="1" customWidth="1"/>
    <col min="9527" max="9527" width="22.6640625" style="1" customWidth="1"/>
    <col min="9528" max="9528" width="18.33203125" style="1" customWidth="1"/>
    <col min="9529" max="9529" width="27.1640625" style="1" customWidth="1"/>
    <col min="9530" max="9530" width="16.33203125" style="1" customWidth="1"/>
    <col min="9531" max="9531" width="12.33203125" style="1" customWidth="1"/>
    <col min="9532" max="9532" width="14" style="1" customWidth="1"/>
    <col min="9533" max="9533" width="46.6640625" style="1" bestFit="1" customWidth="1"/>
    <col min="9534" max="9534" width="22.6640625" style="1" bestFit="1" customWidth="1"/>
    <col min="9535" max="9535" width="22.6640625" style="1" customWidth="1"/>
    <col min="9536" max="9536" width="18.33203125" style="1" customWidth="1"/>
    <col min="9537" max="9537" width="27.1640625" style="1" customWidth="1"/>
    <col min="9538" max="9538" width="16.33203125" style="1" customWidth="1"/>
    <col min="9539" max="9539" width="12.33203125" style="1" customWidth="1"/>
    <col min="9540" max="9540" width="14" style="1" customWidth="1"/>
    <col min="9541" max="9541" width="46.6640625" style="1" bestFit="1" customWidth="1"/>
    <col min="9542" max="9542" width="22.6640625" style="1" bestFit="1" customWidth="1"/>
    <col min="9543" max="9543" width="22.6640625" style="1" customWidth="1"/>
    <col min="9544" max="9544" width="18.33203125" style="1" customWidth="1"/>
    <col min="9545" max="9545" width="27.1640625" style="1" customWidth="1"/>
    <col min="9546" max="9546" width="16.33203125" style="1" customWidth="1"/>
    <col min="9547" max="9547" width="12.33203125" style="1" customWidth="1"/>
    <col min="9548" max="9548" width="14" style="1" customWidth="1"/>
    <col min="9549" max="9549" width="46.6640625" style="1" bestFit="1" customWidth="1"/>
    <col min="9550" max="9550" width="22.6640625" style="1" bestFit="1" customWidth="1"/>
    <col min="9551" max="9551" width="22.6640625" style="1" customWidth="1"/>
    <col min="9552" max="9552" width="18.33203125" style="1" customWidth="1"/>
    <col min="9553" max="9553" width="27.1640625" style="1" customWidth="1"/>
    <col min="9554" max="9554" width="16.33203125" style="1" customWidth="1"/>
    <col min="9555" max="9555" width="12.33203125" style="1" customWidth="1"/>
    <col min="9556" max="9556" width="14" style="1" customWidth="1"/>
    <col min="9557" max="9557" width="46.6640625" style="1" bestFit="1" customWidth="1"/>
    <col min="9558" max="9558" width="22.6640625" style="1" bestFit="1" customWidth="1"/>
    <col min="9559" max="9559" width="22.6640625" style="1" customWidth="1"/>
    <col min="9560" max="9560" width="18.33203125" style="1" customWidth="1"/>
    <col min="9561" max="9561" width="27.1640625" style="1" customWidth="1"/>
    <col min="9562" max="9562" width="16.33203125" style="1" customWidth="1"/>
    <col min="9563" max="9563" width="12.33203125" style="1" customWidth="1"/>
    <col min="9564" max="9564" width="14" style="1" customWidth="1"/>
    <col min="9565" max="9565" width="46.6640625" style="1" bestFit="1" customWidth="1"/>
    <col min="9566" max="9566" width="22.6640625" style="1" bestFit="1" customWidth="1"/>
    <col min="9567" max="9567" width="22.6640625" style="1" customWidth="1"/>
    <col min="9568" max="9568" width="18.33203125" style="1" customWidth="1"/>
    <col min="9569" max="9569" width="27.1640625" style="1" customWidth="1"/>
    <col min="9570" max="9570" width="16.33203125" style="1" customWidth="1"/>
    <col min="9571" max="9571" width="12.33203125" style="1" customWidth="1"/>
    <col min="9572" max="9572" width="14" style="1" customWidth="1"/>
    <col min="9573" max="9573" width="46.6640625" style="1" bestFit="1" customWidth="1"/>
    <col min="9574" max="9574" width="22.6640625" style="1" bestFit="1" customWidth="1"/>
    <col min="9575" max="9575" width="22.6640625" style="1" customWidth="1"/>
    <col min="9576" max="9576" width="18.33203125" style="1" customWidth="1"/>
    <col min="9577" max="9577" width="27.1640625" style="1" customWidth="1"/>
    <col min="9578" max="9578" width="16.33203125" style="1" customWidth="1"/>
    <col min="9579" max="9579" width="12.33203125" style="1" customWidth="1"/>
    <col min="9580" max="9580" width="14" style="1" customWidth="1"/>
    <col min="9581" max="9581" width="46.6640625" style="1" bestFit="1" customWidth="1"/>
    <col min="9582" max="9582" width="22.6640625" style="1" bestFit="1" customWidth="1"/>
    <col min="9583" max="9583" width="22.6640625" style="1" customWidth="1"/>
    <col min="9584" max="9584" width="18.33203125" style="1" customWidth="1"/>
    <col min="9585" max="9585" width="27.1640625" style="1" customWidth="1"/>
    <col min="9586" max="9586" width="16.33203125" style="1" customWidth="1"/>
    <col min="9587" max="9587" width="12.33203125" style="1" customWidth="1"/>
    <col min="9588" max="9588" width="14" style="1" customWidth="1"/>
    <col min="9589" max="9589" width="46.6640625" style="1" bestFit="1" customWidth="1"/>
    <col min="9590" max="9590" width="22.6640625" style="1" bestFit="1" customWidth="1"/>
    <col min="9591" max="9591" width="22.6640625" style="1" customWidth="1"/>
    <col min="9592" max="9592" width="18.33203125" style="1" customWidth="1"/>
    <col min="9593" max="9593" width="27.1640625" style="1" customWidth="1"/>
    <col min="9594" max="9594" width="16.33203125" style="1" customWidth="1"/>
    <col min="9595" max="9595" width="12.33203125" style="1" customWidth="1"/>
    <col min="9596" max="9596" width="14" style="1" customWidth="1"/>
    <col min="9597" max="9597" width="46.6640625" style="1" bestFit="1" customWidth="1"/>
    <col min="9598" max="9598" width="22.6640625" style="1" bestFit="1" customWidth="1"/>
    <col min="9599" max="9599" width="22.6640625" style="1" customWidth="1"/>
    <col min="9600" max="9600" width="18.33203125" style="1" customWidth="1"/>
    <col min="9601" max="9601" width="27.1640625" style="1" customWidth="1"/>
    <col min="9602" max="9602" width="16.33203125" style="1" customWidth="1"/>
    <col min="9603" max="9603" width="12.33203125" style="1" customWidth="1"/>
    <col min="9604" max="9604" width="14" style="1" customWidth="1"/>
    <col min="9605" max="9605" width="46.6640625" style="1" bestFit="1" customWidth="1"/>
    <col min="9606" max="9606" width="22.6640625" style="1" bestFit="1" customWidth="1"/>
    <col min="9607" max="9607" width="22.6640625" style="1" customWidth="1"/>
    <col min="9608" max="9608" width="18.33203125" style="1" customWidth="1"/>
    <col min="9609" max="9609" width="27.1640625" style="1" customWidth="1"/>
    <col min="9610" max="9610" width="16.33203125" style="1" customWidth="1"/>
    <col min="9611" max="9611" width="12.33203125" style="1" customWidth="1"/>
    <col min="9612" max="9612" width="14" style="1" customWidth="1"/>
    <col min="9613" max="9613" width="46.6640625" style="1" bestFit="1" customWidth="1"/>
    <col min="9614" max="9614" width="22.6640625" style="1" bestFit="1" customWidth="1"/>
    <col min="9615" max="9615" width="22.6640625" style="1" customWidth="1"/>
    <col min="9616" max="9616" width="18.33203125" style="1" customWidth="1"/>
    <col min="9617" max="9617" width="27.1640625" style="1" customWidth="1"/>
    <col min="9618" max="9618" width="16.33203125" style="1" customWidth="1"/>
    <col min="9619" max="9619" width="12.33203125" style="1" customWidth="1"/>
    <col min="9620" max="9620" width="14" style="1" customWidth="1"/>
    <col min="9621" max="9621" width="46.6640625" style="1" bestFit="1" customWidth="1"/>
    <col min="9622" max="9622" width="22.6640625" style="1" bestFit="1" customWidth="1"/>
    <col min="9623" max="9623" width="22.6640625" style="1" customWidth="1"/>
    <col min="9624" max="9624" width="18.33203125" style="1" customWidth="1"/>
    <col min="9625" max="9625" width="27.1640625" style="1" customWidth="1"/>
    <col min="9626" max="9626" width="16.33203125" style="1" customWidth="1"/>
    <col min="9627" max="9627" width="12.33203125" style="1" customWidth="1"/>
    <col min="9628" max="9628" width="14" style="1" customWidth="1"/>
    <col min="9629" max="9629" width="46.6640625" style="1" bestFit="1" customWidth="1"/>
    <col min="9630" max="9630" width="22.6640625" style="1" bestFit="1" customWidth="1"/>
    <col min="9631" max="9631" width="22.6640625" style="1" customWidth="1"/>
    <col min="9632" max="9632" width="18.33203125" style="1" customWidth="1"/>
    <col min="9633" max="9633" width="27.1640625" style="1" customWidth="1"/>
    <col min="9634" max="9634" width="16.33203125" style="1" customWidth="1"/>
    <col min="9635" max="9635" width="12.33203125" style="1" customWidth="1"/>
    <col min="9636" max="9636" width="14" style="1" customWidth="1"/>
    <col min="9637" max="9637" width="46.6640625" style="1" bestFit="1" customWidth="1"/>
    <col min="9638" max="9638" width="22.6640625" style="1" bestFit="1" customWidth="1"/>
    <col min="9639" max="9639" width="22.6640625" style="1" customWidth="1"/>
    <col min="9640" max="9640" width="18.33203125" style="1" customWidth="1"/>
    <col min="9641" max="9641" width="27.1640625" style="1" customWidth="1"/>
    <col min="9642" max="9642" width="16.33203125" style="1" customWidth="1"/>
    <col min="9643" max="9643" width="12.33203125" style="1" customWidth="1"/>
    <col min="9644" max="9644" width="14" style="1" customWidth="1"/>
    <col min="9645" max="9645" width="46.6640625" style="1" bestFit="1" customWidth="1"/>
    <col min="9646" max="9646" width="22.6640625" style="1" bestFit="1" customWidth="1"/>
    <col min="9647" max="9647" width="22.6640625" style="1" customWidth="1"/>
    <col min="9648" max="9648" width="18.33203125" style="1" customWidth="1"/>
    <col min="9649" max="9649" width="27.1640625" style="1" customWidth="1"/>
    <col min="9650" max="9650" width="16.33203125" style="1" customWidth="1"/>
    <col min="9651" max="9651" width="12.33203125" style="1" customWidth="1"/>
    <col min="9652" max="9652" width="14" style="1" customWidth="1"/>
    <col min="9653" max="9653" width="46.6640625" style="1" bestFit="1" customWidth="1"/>
    <col min="9654" max="9654" width="22.6640625" style="1" bestFit="1" customWidth="1"/>
    <col min="9655" max="9655" width="22.6640625" style="1" customWidth="1"/>
    <col min="9656" max="9656" width="18.33203125" style="1" customWidth="1"/>
    <col min="9657" max="9657" width="27.1640625" style="1" customWidth="1"/>
    <col min="9658" max="9658" width="16.33203125" style="1" customWidth="1"/>
    <col min="9659" max="9659" width="12.33203125" style="1" customWidth="1"/>
    <col min="9660" max="9660" width="14" style="1" customWidth="1"/>
    <col min="9661" max="9661" width="46.6640625" style="1" bestFit="1" customWidth="1"/>
    <col min="9662" max="9662" width="22.6640625" style="1" bestFit="1" customWidth="1"/>
    <col min="9663" max="9663" width="22.6640625" style="1" customWidth="1"/>
    <col min="9664" max="9664" width="18.33203125" style="1" customWidth="1"/>
    <col min="9665" max="9665" width="27.1640625" style="1" customWidth="1"/>
    <col min="9666" max="9666" width="16.33203125" style="1" customWidth="1"/>
    <col min="9667" max="9667" width="12.33203125" style="1" customWidth="1"/>
    <col min="9668" max="9668" width="14" style="1" customWidth="1"/>
    <col min="9669" max="9669" width="46.6640625" style="1" bestFit="1" customWidth="1"/>
    <col min="9670" max="9670" width="22.6640625" style="1" bestFit="1" customWidth="1"/>
    <col min="9671" max="9671" width="22.6640625" style="1" customWidth="1"/>
    <col min="9672" max="9672" width="18.33203125" style="1" customWidth="1"/>
    <col min="9673" max="9673" width="27.1640625" style="1" customWidth="1"/>
    <col min="9674" max="9674" width="16.33203125" style="1" customWidth="1"/>
    <col min="9675" max="9675" width="12.33203125" style="1" customWidth="1"/>
    <col min="9676" max="9676" width="14" style="1" customWidth="1"/>
    <col min="9677" max="9677" width="46.6640625" style="1" bestFit="1" customWidth="1"/>
    <col min="9678" max="9678" width="22.6640625" style="1" bestFit="1" customWidth="1"/>
    <col min="9679" max="9679" width="22.6640625" style="1" customWidth="1"/>
    <col min="9680" max="9680" width="18.33203125" style="1" customWidth="1"/>
    <col min="9681" max="9681" width="27.1640625" style="1" customWidth="1"/>
    <col min="9682" max="9682" width="16.33203125" style="1" customWidth="1"/>
    <col min="9683" max="9683" width="12.33203125" style="1" customWidth="1"/>
    <col min="9684" max="9684" width="14" style="1" customWidth="1"/>
    <col min="9685" max="9685" width="46.6640625" style="1" bestFit="1" customWidth="1"/>
    <col min="9686" max="9686" width="22.6640625" style="1" bestFit="1" customWidth="1"/>
    <col min="9687" max="9687" width="22.6640625" style="1" customWidth="1"/>
    <col min="9688" max="9688" width="18.33203125" style="1" customWidth="1"/>
    <col min="9689" max="9689" width="27.1640625" style="1" customWidth="1"/>
    <col min="9690" max="9690" width="16.33203125" style="1" customWidth="1"/>
    <col min="9691" max="9691" width="12.33203125" style="1" customWidth="1"/>
    <col min="9692" max="9692" width="14" style="1" customWidth="1"/>
    <col min="9693" max="9693" width="46.6640625" style="1" bestFit="1" customWidth="1"/>
    <col min="9694" max="9694" width="22.6640625" style="1" bestFit="1" customWidth="1"/>
    <col min="9695" max="9695" width="22.6640625" style="1" customWidth="1"/>
    <col min="9696" max="9696" width="18.33203125" style="1" customWidth="1"/>
    <col min="9697" max="9697" width="27.1640625" style="1" customWidth="1"/>
    <col min="9698" max="9698" width="16.33203125" style="1" customWidth="1"/>
    <col min="9699" max="9699" width="12.33203125" style="1" customWidth="1"/>
    <col min="9700" max="9700" width="14" style="1" customWidth="1"/>
    <col min="9701" max="9701" width="46.6640625" style="1" bestFit="1" customWidth="1"/>
    <col min="9702" max="9702" width="22.6640625" style="1" bestFit="1" customWidth="1"/>
    <col min="9703" max="9703" width="22.6640625" style="1" customWidth="1"/>
    <col min="9704" max="9704" width="18.33203125" style="1" customWidth="1"/>
    <col min="9705" max="9705" width="27.1640625" style="1" customWidth="1"/>
    <col min="9706" max="9706" width="16.33203125" style="1" customWidth="1"/>
    <col min="9707" max="9707" width="12.33203125" style="1" customWidth="1"/>
    <col min="9708" max="9708" width="14" style="1" customWidth="1"/>
    <col min="9709" max="9709" width="46.6640625" style="1" bestFit="1" customWidth="1"/>
    <col min="9710" max="9710" width="22.6640625" style="1" bestFit="1" customWidth="1"/>
    <col min="9711" max="9711" width="22.6640625" style="1" customWidth="1"/>
    <col min="9712" max="9712" width="18.33203125" style="1" customWidth="1"/>
    <col min="9713" max="9713" width="27.1640625" style="1" customWidth="1"/>
    <col min="9714" max="9714" width="16.33203125" style="1" customWidth="1"/>
    <col min="9715" max="9715" width="12.33203125" style="1" customWidth="1"/>
    <col min="9716" max="9716" width="14" style="1" customWidth="1"/>
    <col min="9717" max="9717" width="46.6640625" style="1" bestFit="1" customWidth="1"/>
    <col min="9718" max="9718" width="22.6640625" style="1" bestFit="1" customWidth="1"/>
    <col min="9719" max="9719" width="22.6640625" style="1" customWidth="1"/>
    <col min="9720" max="9720" width="18.33203125" style="1" customWidth="1"/>
    <col min="9721" max="9721" width="27.1640625" style="1" customWidth="1"/>
    <col min="9722" max="9722" width="16.33203125" style="1" customWidth="1"/>
    <col min="9723" max="9723" width="12.33203125" style="1" customWidth="1"/>
    <col min="9724" max="9724" width="14" style="1" customWidth="1"/>
    <col min="9725" max="9725" width="46.6640625" style="1" bestFit="1" customWidth="1"/>
    <col min="9726" max="9726" width="22.6640625" style="1" bestFit="1" customWidth="1"/>
    <col min="9727" max="9727" width="22.6640625" style="1" customWidth="1"/>
    <col min="9728" max="9728" width="18.33203125" style="1" customWidth="1"/>
    <col min="9729" max="9729" width="27.1640625" style="1" customWidth="1"/>
    <col min="9730" max="9730" width="16.33203125" style="1" customWidth="1"/>
    <col min="9731" max="9731" width="12.33203125" style="1" customWidth="1"/>
    <col min="9732" max="9732" width="14" style="1" customWidth="1"/>
    <col min="9733" max="9733" width="46.6640625" style="1" bestFit="1" customWidth="1"/>
    <col min="9734" max="9734" width="22.6640625" style="1" bestFit="1" customWidth="1"/>
    <col min="9735" max="9735" width="22.6640625" style="1" customWidth="1"/>
    <col min="9736" max="9736" width="18.33203125" style="1" customWidth="1"/>
    <col min="9737" max="9737" width="27.1640625" style="1" customWidth="1"/>
    <col min="9738" max="9738" width="16.33203125" style="1" customWidth="1"/>
    <col min="9739" max="9739" width="12.33203125" style="1" customWidth="1"/>
    <col min="9740" max="9740" width="14" style="1" customWidth="1"/>
    <col min="9741" max="9741" width="46.6640625" style="1" bestFit="1" customWidth="1"/>
    <col min="9742" max="9742" width="22.6640625" style="1" bestFit="1" customWidth="1"/>
    <col min="9743" max="9743" width="22.6640625" style="1" customWidth="1"/>
    <col min="9744" max="9744" width="18.33203125" style="1" customWidth="1"/>
    <col min="9745" max="9745" width="27.1640625" style="1" customWidth="1"/>
    <col min="9746" max="9746" width="16.33203125" style="1" customWidth="1"/>
    <col min="9747" max="9747" width="12.33203125" style="1" customWidth="1"/>
    <col min="9748" max="9748" width="14" style="1" customWidth="1"/>
    <col min="9749" max="9749" width="46.6640625" style="1" bestFit="1" customWidth="1"/>
    <col min="9750" max="9750" width="22.6640625" style="1" bestFit="1" customWidth="1"/>
    <col min="9751" max="9751" width="22.6640625" style="1" customWidth="1"/>
    <col min="9752" max="9752" width="18.33203125" style="1" customWidth="1"/>
    <col min="9753" max="9753" width="27.1640625" style="1" customWidth="1"/>
    <col min="9754" max="9754" width="16.33203125" style="1" customWidth="1"/>
    <col min="9755" max="9755" width="12.33203125" style="1" customWidth="1"/>
    <col min="9756" max="9756" width="14" style="1" customWidth="1"/>
    <col min="9757" max="9757" width="46.6640625" style="1" bestFit="1" customWidth="1"/>
    <col min="9758" max="9758" width="22.6640625" style="1" bestFit="1" customWidth="1"/>
    <col min="9759" max="9759" width="22.6640625" style="1" customWidth="1"/>
    <col min="9760" max="9760" width="18.33203125" style="1" customWidth="1"/>
    <col min="9761" max="9761" width="27.1640625" style="1" customWidth="1"/>
    <col min="9762" max="9762" width="16.33203125" style="1" customWidth="1"/>
    <col min="9763" max="9763" width="12.33203125" style="1" customWidth="1"/>
    <col min="9764" max="9764" width="14" style="1" customWidth="1"/>
    <col min="9765" max="9765" width="46.6640625" style="1" bestFit="1" customWidth="1"/>
    <col min="9766" max="9766" width="22.6640625" style="1" bestFit="1" customWidth="1"/>
    <col min="9767" max="9767" width="22.6640625" style="1" customWidth="1"/>
    <col min="9768" max="9768" width="18.33203125" style="1" customWidth="1"/>
    <col min="9769" max="9769" width="27.1640625" style="1" customWidth="1"/>
    <col min="9770" max="9770" width="16.33203125" style="1" customWidth="1"/>
    <col min="9771" max="9771" width="12.33203125" style="1" customWidth="1"/>
    <col min="9772" max="9772" width="14" style="1" customWidth="1"/>
    <col min="9773" max="9773" width="46.6640625" style="1" bestFit="1" customWidth="1"/>
    <col min="9774" max="9774" width="22.6640625" style="1" bestFit="1" customWidth="1"/>
    <col min="9775" max="9775" width="22.6640625" style="1" customWidth="1"/>
    <col min="9776" max="9776" width="18.33203125" style="1" customWidth="1"/>
    <col min="9777" max="9777" width="27.1640625" style="1" customWidth="1"/>
    <col min="9778" max="9778" width="16.33203125" style="1" customWidth="1"/>
    <col min="9779" max="9779" width="12.33203125" style="1" customWidth="1"/>
    <col min="9780" max="9780" width="14" style="1" customWidth="1"/>
    <col min="9781" max="9781" width="46.6640625" style="1" bestFit="1" customWidth="1"/>
    <col min="9782" max="9782" width="22.6640625" style="1" bestFit="1" customWidth="1"/>
    <col min="9783" max="9783" width="22.6640625" style="1" customWidth="1"/>
    <col min="9784" max="9784" width="18.33203125" style="1" customWidth="1"/>
    <col min="9785" max="9785" width="27.1640625" style="1" customWidth="1"/>
    <col min="9786" max="9786" width="16.33203125" style="1" customWidth="1"/>
    <col min="9787" max="9787" width="12.33203125" style="1" customWidth="1"/>
    <col min="9788" max="9788" width="14" style="1" customWidth="1"/>
    <col min="9789" max="9789" width="46.6640625" style="1" bestFit="1" customWidth="1"/>
    <col min="9790" max="9790" width="22.6640625" style="1" bestFit="1" customWidth="1"/>
    <col min="9791" max="9791" width="22.6640625" style="1" customWidth="1"/>
    <col min="9792" max="9792" width="18.33203125" style="1" customWidth="1"/>
    <col min="9793" max="9793" width="27.1640625" style="1" customWidth="1"/>
    <col min="9794" max="9794" width="16.33203125" style="1" customWidth="1"/>
    <col min="9795" max="9795" width="12.33203125" style="1" customWidth="1"/>
    <col min="9796" max="9796" width="14" style="1" customWidth="1"/>
    <col min="9797" max="9797" width="46.6640625" style="1" bestFit="1" customWidth="1"/>
    <col min="9798" max="9798" width="22.6640625" style="1" bestFit="1" customWidth="1"/>
    <col min="9799" max="9799" width="22.6640625" style="1" customWidth="1"/>
    <col min="9800" max="9800" width="18.33203125" style="1" customWidth="1"/>
    <col min="9801" max="9801" width="27.1640625" style="1" customWidth="1"/>
    <col min="9802" max="9802" width="16.33203125" style="1" customWidth="1"/>
    <col min="9803" max="9803" width="12.33203125" style="1" customWidth="1"/>
    <col min="9804" max="9804" width="14" style="1" customWidth="1"/>
    <col min="9805" max="9805" width="46.6640625" style="1" bestFit="1" customWidth="1"/>
    <col min="9806" max="9806" width="22.6640625" style="1" bestFit="1" customWidth="1"/>
    <col min="9807" max="9807" width="22.6640625" style="1" customWidth="1"/>
    <col min="9808" max="9808" width="18.33203125" style="1" customWidth="1"/>
    <col min="9809" max="9809" width="27.1640625" style="1" customWidth="1"/>
    <col min="9810" max="9810" width="16.33203125" style="1" customWidth="1"/>
    <col min="9811" max="9811" width="12.33203125" style="1" customWidth="1"/>
    <col min="9812" max="9812" width="14" style="1" customWidth="1"/>
    <col min="9813" max="9813" width="46.6640625" style="1" bestFit="1" customWidth="1"/>
    <col min="9814" max="9814" width="22.6640625" style="1" bestFit="1" customWidth="1"/>
    <col min="9815" max="9815" width="22.6640625" style="1" customWidth="1"/>
    <col min="9816" max="9816" width="18.33203125" style="1" customWidth="1"/>
    <col min="9817" max="9817" width="27.1640625" style="1" customWidth="1"/>
    <col min="9818" max="9818" width="16.33203125" style="1" customWidth="1"/>
    <col min="9819" max="9819" width="12.33203125" style="1" customWidth="1"/>
    <col min="9820" max="9820" width="14" style="1" customWidth="1"/>
    <col min="9821" max="9821" width="46.6640625" style="1" bestFit="1" customWidth="1"/>
    <col min="9822" max="9822" width="22.6640625" style="1" bestFit="1" customWidth="1"/>
    <col min="9823" max="9823" width="22.6640625" style="1" customWidth="1"/>
    <col min="9824" max="9824" width="18.33203125" style="1" customWidth="1"/>
    <col min="9825" max="9825" width="27.1640625" style="1" customWidth="1"/>
    <col min="9826" max="9826" width="16.33203125" style="1" customWidth="1"/>
    <col min="9827" max="9827" width="12.33203125" style="1" customWidth="1"/>
    <col min="9828" max="9828" width="14" style="1" customWidth="1"/>
    <col min="9829" max="9829" width="46.6640625" style="1" bestFit="1" customWidth="1"/>
    <col min="9830" max="9830" width="22.6640625" style="1" bestFit="1" customWidth="1"/>
    <col min="9831" max="9831" width="22.6640625" style="1" customWidth="1"/>
    <col min="9832" max="9832" width="18.33203125" style="1" customWidth="1"/>
    <col min="9833" max="9833" width="27.1640625" style="1" customWidth="1"/>
    <col min="9834" max="9834" width="16.33203125" style="1" customWidth="1"/>
    <col min="9835" max="9835" width="12.33203125" style="1" customWidth="1"/>
    <col min="9836" max="9836" width="14" style="1" customWidth="1"/>
    <col min="9837" max="9837" width="46.6640625" style="1" bestFit="1" customWidth="1"/>
    <col min="9838" max="9838" width="22.6640625" style="1" bestFit="1" customWidth="1"/>
    <col min="9839" max="9839" width="22.6640625" style="1" customWidth="1"/>
    <col min="9840" max="9840" width="18.33203125" style="1" customWidth="1"/>
    <col min="9841" max="9841" width="27.1640625" style="1" customWidth="1"/>
    <col min="9842" max="9842" width="16.33203125" style="1" customWidth="1"/>
    <col min="9843" max="9843" width="12.33203125" style="1" customWidth="1"/>
    <col min="9844" max="9844" width="14" style="1" customWidth="1"/>
    <col min="9845" max="9845" width="46.6640625" style="1" bestFit="1" customWidth="1"/>
    <col min="9846" max="9846" width="22.6640625" style="1" bestFit="1" customWidth="1"/>
    <col min="9847" max="9847" width="22.6640625" style="1" customWidth="1"/>
    <col min="9848" max="9848" width="18.33203125" style="1" customWidth="1"/>
    <col min="9849" max="9849" width="27.1640625" style="1" customWidth="1"/>
    <col min="9850" max="9850" width="16.33203125" style="1" customWidth="1"/>
    <col min="9851" max="9851" width="12.33203125" style="1" customWidth="1"/>
    <col min="9852" max="9852" width="14" style="1" customWidth="1"/>
    <col min="9853" max="9853" width="46.6640625" style="1" bestFit="1" customWidth="1"/>
    <col min="9854" max="9854" width="22.6640625" style="1" bestFit="1" customWidth="1"/>
    <col min="9855" max="9855" width="22.6640625" style="1" customWidth="1"/>
    <col min="9856" max="9856" width="18.33203125" style="1" customWidth="1"/>
    <col min="9857" max="9857" width="27.1640625" style="1" customWidth="1"/>
    <col min="9858" max="9858" width="16.33203125" style="1" customWidth="1"/>
    <col min="9859" max="9859" width="12.33203125" style="1" customWidth="1"/>
    <col min="9860" max="9860" width="14" style="1" customWidth="1"/>
    <col min="9861" max="9861" width="46.6640625" style="1" bestFit="1" customWidth="1"/>
    <col min="9862" max="9862" width="22.6640625" style="1" bestFit="1" customWidth="1"/>
    <col min="9863" max="9863" width="22.6640625" style="1" customWidth="1"/>
    <col min="9864" max="9864" width="18.33203125" style="1" customWidth="1"/>
    <col min="9865" max="9865" width="27.1640625" style="1" customWidth="1"/>
    <col min="9866" max="9866" width="16.33203125" style="1" customWidth="1"/>
    <col min="9867" max="9867" width="12.33203125" style="1" customWidth="1"/>
    <col min="9868" max="9868" width="14" style="1" customWidth="1"/>
    <col min="9869" max="9869" width="46.6640625" style="1" bestFit="1" customWidth="1"/>
    <col min="9870" max="9870" width="22.6640625" style="1" bestFit="1" customWidth="1"/>
    <col min="9871" max="9871" width="22.6640625" style="1" customWidth="1"/>
    <col min="9872" max="9872" width="18.33203125" style="1" customWidth="1"/>
    <col min="9873" max="9873" width="27.1640625" style="1" customWidth="1"/>
    <col min="9874" max="9874" width="16.33203125" style="1" customWidth="1"/>
    <col min="9875" max="9875" width="12.33203125" style="1" customWidth="1"/>
    <col min="9876" max="9876" width="14" style="1" customWidth="1"/>
    <col min="9877" max="9877" width="46.6640625" style="1" bestFit="1" customWidth="1"/>
    <col min="9878" max="9878" width="22.6640625" style="1" bestFit="1" customWidth="1"/>
    <col min="9879" max="9879" width="22.6640625" style="1" customWidth="1"/>
    <col min="9880" max="9880" width="18.33203125" style="1" customWidth="1"/>
    <col min="9881" max="9881" width="27.1640625" style="1" customWidth="1"/>
    <col min="9882" max="9882" width="16.33203125" style="1" customWidth="1"/>
    <col min="9883" max="9883" width="12.33203125" style="1" customWidth="1"/>
    <col min="9884" max="9884" width="14" style="1" customWidth="1"/>
    <col min="9885" max="9885" width="46.6640625" style="1" bestFit="1" customWidth="1"/>
    <col min="9886" max="9886" width="22.6640625" style="1" bestFit="1" customWidth="1"/>
    <col min="9887" max="9887" width="22.6640625" style="1" customWidth="1"/>
    <col min="9888" max="9888" width="18.33203125" style="1" customWidth="1"/>
    <col min="9889" max="9889" width="27.1640625" style="1" customWidth="1"/>
    <col min="9890" max="9890" width="16.33203125" style="1" customWidth="1"/>
    <col min="9891" max="9891" width="12.33203125" style="1" customWidth="1"/>
    <col min="9892" max="9892" width="14" style="1" customWidth="1"/>
    <col min="9893" max="9893" width="46.6640625" style="1" bestFit="1" customWidth="1"/>
    <col min="9894" max="9894" width="22.6640625" style="1" bestFit="1" customWidth="1"/>
    <col min="9895" max="9895" width="22.6640625" style="1" customWidth="1"/>
    <col min="9896" max="9896" width="18.33203125" style="1" customWidth="1"/>
    <col min="9897" max="9897" width="27.1640625" style="1" customWidth="1"/>
    <col min="9898" max="9898" width="16.33203125" style="1" customWidth="1"/>
    <col min="9899" max="9899" width="12.33203125" style="1" customWidth="1"/>
    <col min="9900" max="9900" width="14" style="1" customWidth="1"/>
    <col min="9901" max="9901" width="46.6640625" style="1" bestFit="1" customWidth="1"/>
    <col min="9902" max="9902" width="22.6640625" style="1" bestFit="1" customWidth="1"/>
    <col min="9903" max="9903" width="22.6640625" style="1" customWidth="1"/>
    <col min="9904" max="9904" width="18.33203125" style="1" customWidth="1"/>
    <col min="9905" max="9905" width="27.1640625" style="1" customWidth="1"/>
    <col min="9906" max="9906" width="16.33203125" style="1" customWidth="1"/>
    <col min="9907" max="9907" width="12.33203125" style="1" customWidth="1"/>
    <col min="9908" max="9908" width="14" style="1" customWidth="1"/>
    <col min="9909" max="9909" width="46.6640625" style="1" bestFit="1" customWidth="1"/>
    <col min="9910" max="9910" width="22.6640625" style="1" bestFit="1" customWidth="1"/>
    <col min="9911" max="9911" width="22.6640625" style="1" customWidth="1"/>
    <col min="9912" max="9912" width="18.33203125" style="1" customWidth="1"/>
    <col min="9913" max="9913" width="27.1640625" style="1" customWidth="1"/>
    <col min="9914" max="9914" width="16.33203125" style="1" customWidth="1"/>
    <col min="9915" max="9915" width="12.33203125" style="1" customWidth="1"/>
    <col min="9916" max="9916" width="14" style="1" customWidth="1"/>
    <col min="9917" max="9917" width="46.6640625" style="1" bestFit="1" customWidth="1"/>
    <col min="9918" max="9918" width="22.6640625" style="1" bestFit="1" customWidth="1"/>
    <col min="9919" max="9919" width="22.6640625" style="1" customWidth="1"/>
    <col min="9920" max="9920" width="18.33203125" style="1" customWidth="1"/>
    <col min="9921" max="9921" width="27.1640625" style="1" customWidth="1"/>
    <col min="9922" max="9922" width="16.33203125" style="1" customWidth="1"/>
    <col min="9923" max="9923" width="12.33203125" style="1" customWidth="1"/>
    <col min="9924" max="9924" width="14" style="1" customWidth="1"/>
    <col min="9925" max="9925" width="46.6640625" style="1" bestFit="1" customWidth="1"/>
    <col min="9926" max="9926" width="22.6640625" style="1" bestFit="1" customWidth="1"/>
    <col min="9927" max="9927" width="22.6640625" style="1" customWidth="1"/>
    <col min="9928" max="9928" width="18.33203125" style="1" customWidth="1"/>
    <col min="9929" max="9929" width="27.1640625" style="1" customWidth="1"/>
    <col min="9930" max="9930" width="16.33203125" style="1" customWidth="1"/>
    <col min="9931" max="9931" width="12.33203125" style="1" customWidth="1"/>
    <col min="9932" max="9932" width="14" style="1" customWidth="1"/>
    <col min="9933" max="9933" width="46.6640625" style="1" bestFit="1" customWidth="1"/>
    <col min="9934" max="9934" width="22.6640625" style="1" bestFit="1" customWidth="1"/>
    <col min="9935" max="9935" width="22.6640625" style="1" customWidth="1"/>
    <col min="9936" max="9936" width="18.33203125" style="1" customWidth="1"/>
    <col min="9937" max="9937" width="27.1640625" style="1" customWidth="1"/>
    <col min="9938" max="9938" width="16.33203125" style="1" customWidth="1"/>
    <col min="9939" max="9939" width="12.33203125" style="1" customWidth="1"/>
    <col min="9940" max="9940" width="14" style="1" customWidth="1"/>
    <col min="9941" max="9941" width="46.6640625" style="1" bestFit="1" customWidth="1"/>
    <col min="9942" max="9942" width="22.6640625" style="1" bestFit="1" customWidth="1"/>
    <col min="9943" max="9943" width="22.6640625" style="1" customWidth="1"/>
    <col min="9944" max="9944" width="18.33203125" style="1" customWidth="1"/>
    <col min="9945" max="9945" width="27.1640625" style="1" customWidth="1"/>
    <col min="9946" max="9946" width="16.33203125" style="1" customWidth="1"/>
    <col min="9947" max="9947" width="12.33203125" style="1" customWidth="1"/>
    <col min="9948" max="9948" width="14" style="1" customWidth="1"/>
    <col min="9949" max="9949" width="46.6640625" style="1" bestFit="1" customWidth="1"/>
    <col min="9950" max="9950" width="22.6640625" style="1" bestFit="1" customWidth="1"/>
    <col min="9951" max="9951" width="22.6640625" style="1" customWidth="1"/>
    <col min="9952" max="9952" width="18.33203125" style="1" customWidth="1"/>
    <col min="9953" max="9953" width="27.1640625" style="1" customWidth="1"/>
    <col min="9954" max="9954" width="16.33203125" style="1" customWidth="1"/>
    <col min="9955" max="9955" width="12.33203125" style="1" customWidth="1"/>
    <col min="9956" max="9956" width="14" style="1" customWidth="1"/>
    <col min="9957" max="9957" width="46.6640625" style="1" bestFit="1" customWidth="1"/>
    <col min="9958" max="9958" width="22.6640625" style="1" bestFit="1" customWidth="1"/>
    <col min="9959" max="9959" width="22.6640625" style="1" customWidth="1"/>
    <col min="9960" max="9960" width="18.33203125" style="1" customWidth="1"/>
    <col min="9961" max="9961" width="27.1640625" style="1" customWidth="1"/>
    <col min="9962" max="9962" width="16.33203125" style="1" customWidth="1"/>
    <col min="9963" max="9963" width="12.33203125" style="1" customWidth="1"/>
    <col min="9964" max="9964" width="14" style="1" customWidth="1"/>
    <col min="9965" max="9965" width="46.6640625" style="1" bestFit="1" customWidth="1"/>
    <col min="9966" max="9966" width="22.6640625" style="1" bestFit="1" customWidth="1"/>
    <col min="9967" max="9967" width="22.6640625" style="1" customWidth="1"/>
    <col min="9968" max="9968" width="18.33203125" style="1" customWidth="1"/>
    <col min="9969" max="9969" width="27.1640625" style="1" customWidth="1"/>
    <col min="9970" max="9970" width="16.33203125" style="1" customWidth="1"/>
    <col min="9971" max="9971" width="12.33203125" style="1" customWidth="1"/>
    <col min="9972" max="9972" width="14" style="1" customWidth="1"/>
    <col min="9973" max="9973" width="46.6640625" style="1" bestFit="1" customWidth="1"/>
    <col min="9974" max="9974" width="22.6640625" style="1" bestFit="1" customWidth="1"/>
    <col min="9975" max="9975" width="22.6640625" style="1" customWidth="1"/>
    <col min="9976" max="9976" width="18.33203125" style="1" customWidth="1"/>
    <col min="9977" max="9977" width="27.1640625" style="1" customWidth="1"/>
    <col min="9978" max="9978" width="16.33203125" style="1" customWidth="1"/>
    <col min="9979" max="9979" width="12.33203125" style="1" customWidth="1"/>
    <col min="9980" max="9980" width="14" style="1" customWidth="1"/>
    <col min="9981" max="9981" width="46.6640625" style="1" bestFit="1" customWidth="1"/>
    <col min="9982" max="9982" width="22.6640625" style="1" bestFit="1" customWidth="1"/>
    <col min="9983" max="9983" width="22.6640625" style="1" customWidth="1"/>
    <col min="9984" max="9984" width="18.33203125" style="1" customWidth="1"/>
    <col min="9985" max="9985" width="27.1640625" style="1" customWidth="1"/>
    <col min="9986" max="9986" width="16.33203125" style="1" customWidth="1"/>
    <col min="9987" max="9987" width="12.33203125" style="1" customWidth="1"/>
    <col min="9988" max="9988" width="14" style="1" customWidth="1"/>
    <col min="9989" max="9989" width="46.6640625" style="1" bestFit="1" customWidth="1"/>
    <col min="9990" max="9990" width="22.6640625" style="1" bestFit="1" customWidth="1"/>
    <col min="9991" max="9991" width="22.6640625" style="1" customWidth="1"/>
    <col min="9992" max="9992" width="18.33203125" style="1" customWidth="1"/>
    <col min="9993" max="9993" width="27.1640625" style="1" customWidth="1"/>
    <col min="9994" max="9994" width="16.33203125" style="1" customWidth="1"/>
    <col min="9995" max="9995" width="12.33203125" style="1" customWidth="1"/>
    <col min="9996" max="9996" width="14" style="1" customWidth="1"/>
    <col min="9997" max="9997" width="46.6640625" style="1" bestFit="1" customWidth="1"/>
    <col min="9998" max="9998" width="22.6640625" style="1" bestFit="1" customWidth="1"/>
    <col min="9999" max="9999" width="22.6640625" style="1" customWidth="1"/>
    <col min="10000" max="10000" width="18.33203125" style="1" customWidth="1"/>
    <col min="10001" max="10001" width="27.1640625" style="1" customWidth="1"/>
    <col min="10002" max="10002" width="16.33203125" style="1" customWidth="1"/>
    <col min="10003" max="10003" width="12.33203125" style="1" customWidth="1"/>
    <col min="10004" max="10004" width="14" style="1" customWidth="1"/>
    <col min="10005" max="10005" width="46.6640625" style="1" bestFit="1" customWidth="1"/>
    <col min="10006" max="10006" width="22.6640625" style="1" bestFit="1" customWidth="1"/>
    <col min="10007" max="10007" width="22.6640625" style="1" customWidth="1"/>
    <col min="10008" max="10008" width="18.33203125" style="1" customWidth="1"/>
    <col min="10009" max="10009" width="27.1640625" style="1" customWidth="1"/>
    <col min="10010" max="10010" width="16.33203125" style="1" customWidth="1"/>
    <col min="10011" max="10011" width="12.33203125" style="1" customWidth="1"/>
    <col min="10012" max="10012" width="14" style="1" customWidth="1"/>
    <col min="10013" max="10013" width="46.6640625" style="1" bestFit="1" customWidth="1"/>
    <col min="10014" max="10014" width="22.6640625" style="1" bestFit="1" customWidth="1"/>
    <col min="10015" max="10015" width="22.6640625" style="1" customWidth="1"/>
    <col min="10016" max="10016" width="18.33203125" style="1" customWidth="1"/>
    <col min="10017" max="10017" width="27.1640625" style="1" customWidth="1"/>
    <col min="10018" max="10018" width="16.33203125" style="1" customWidth="1"/>
    <col min="10019" max="10019" width="12.33203125" style="1" customWidth="1"/>
    <col min="10020" max="10020" width="14" style="1" customWidth="1"/>
    <col min="10021" max="10021" width="46.6640625" style="1" bestFit="1" customWidth="1"/>
    <col min="10022" max="10022" width="22.6640625" style="1" bestFit="1" customWidth="1"/>
    <col min="10023" max="10023" width="22.6640625" style="1" customWidth="1"/>
    <col min="10024" max="10024" width="18.33203125" style="1" customWidth="1"/>
    <col min="10025" max="10025" width="27.1640625" style="1" customWidth="1"/>
    <col min="10026" max="10026" width="16.33203125" style="1" customWidth="1"/>
    <col min="10027" max="10027" width="12.33203125" style="1" customWidth="1"/>
    <col min="10028" max="10028" width="14" style="1" customWidth="1"/>
    <col min="10029" max="10029" width="46.6640625" style="1" bestFit="1" customWidth="1"/>
    <col min="10030" max="10030" width="22.6640625" style="1" bestFit="1" customWidth="1"/>
    <col min="10031" max="10031" width="22.6640625" style="1" customWidth="1"/>
    <col min="10032" max="10032" width="18.33203125" style="1" customWidth="1"/>
    <col min="10033" max="10033" width="27.1640625" style="1" customWidth="1"/>
    <col min="10034" max="10034" width="16.33203125" style="1" customWidth="1"/>
    <col min="10035" max="10035" width="12.33203125" style="1" customWidth="1"/>
    <col min="10036" max="10036" width="14" style="1" customWidth="1"/>
    <col min="10037" max="10037" width="46.6640625" style="1" bestFit="1" customWidth="1"/>
    <col min="10038" max="10038" width="22.6640625" style="1" bestFit="1" customWidth="1"/>
    <col min="10039" max="10039" width="22.6640625" style="1" customWidth="1"/>
    <col min="10040" max="10040" width="18.33203125" style="1" customWidth="1"/>
    <col min="10041" max="10041" width="27.1640625" style="1" customWidth="1"/>
    <col min="10042" max="10042" width="16.33203125" style="1" customWidth="1"/>
    <col min="10043" max="10043" width="12.33203125" style="1" customWidth="1"/>
    <col min="10044" max="10044" width="14" style="1" customWidth="1"/>
    <col min="10045" max="10045" width="46.6640625" style="1" bestFit="1" customWidth="1"/>
    <col min="10046" max="10046" width="22.6640625" style="1" bestFit="1" customWidth="1"/>
    <col min="10047" max="10047" width="22.6640625" style="1" customWidth="1"/>
    <col min="10048" max="10048" width="18.33203125" style="1" customWidth="1"/>
    <col min="10049" max="10049" width="27.1640625" style="1" customWidth="1"/>
    <col min="10050" max="10050" width="16.33203125" style="1" customWidth="1"/>
    <col min="10051" max="10051" width="12.33203125" style="1" customWidth="1"/>
    <col min="10052" max="10052" width="14" style="1" customWidth="1"/>
    <col min="10053" max="10053" width="46.6640625" style="1" bestFit="1" customWidth="1"/>
    <col min="10054" max="10054" width="22.6640625" style="1" bestFit="1" customWidth="1"/>
    <col min="10055" max="10055" width="22.6640625" style="1" customWidth="1"/>
    <col min="10056" max="10056" width="18.33203125" style="1" customWidth="1"/>
    <col min="10057" max="10057" width="27.1640625" style="1" customWidth="1"/>
    <col min="10058" max="10058" width="16.33203125" style="1" customWidth="1"/>
    <col min="10059" max="10059" width="12.33203125" style="1" customWidth="1"/>
    <col min="10060" max="10060" width="14" style="1" customWidth="1"/>
    <col min="10061" max="10061" width="46.6640625" style="1" bestFit="1" customWidth="1"/>
    <col min="10062" max="10062" width="22.6640625" style="1" bestFit="1" customWidth="1"/>
    <col min="10063" max="10063" width="22.6640625" style="1" customWidth="1"/>
    <col min="10064" max="10064" width="18.33203125" style="1" customWidth="1"/>
    <col min="10065" max="10065" width="27.1640625" style="1" customWidth="1"/>
    <col min="10066" max="10066" width="16.33203125" style="1" customWidth="1"/>
    <col min="10067" max="10067" width="12.33203125" style="1" customWidth="1"/>
    <col min="10068" max="10068" width="14" style="1" customWidth="1"/>
    <col min="10069" max="10069" width="46.6640625" style="1" bestFit="1" customWidth="1"/>
    <col min="10070" max="10070" width="22.6640625" style="1" bestFit="1" customWidth="1"/>
    <col min="10071" max="10071" width="22.6640625" style="1" customWidth="1"/>
    <col min="10072" max="10072" width="18.33203125" style="1" customWidth="1"/>
    <col min="10073" max="10073" width="27.1640625" style="1" customWidth="1"/>
    <col min="10074" max="10074" width="16.33203125" style="1" customWidth="1"/>
    <col min="10075" max="10075" width="12.33203125" style="1" customWidth="1"/>
    <col min="10076" max="10076" width="14" style="1" customWidth="1"/>
    <col min="10077" max="10077" width="46.6640625" style="1" bestFit="1" customWidth="1"/>
    <col min="10078" max="10078" width="22.6640625" style="1" bestFit="1" customWidth="1"/>
    <col min="10079" max="10079" width="22.6640625" style="1" customWidth="1"/>
    <col min="10080" max="10080" width="18.33203125" style="1" customWidth="1"/>
    <col min="10081" max="10081" width="27.1640625" style="1" customWidth="1"/>
    <col min="10082" max="10082" width="16.33203125" style="1" customWidth="1"/>
    <col min="10083" max="10083" width="12.33203125" style="1" customWidth="1"/>
    <col min="10084" max="10084" width="14" style="1" customWidth="1"/>
    <col min="10085" max="10085" width="46.6640625" style="1" bestFit="1" customWidth="1"/>
    <col min="10086" max="10086" width="22.6640625" style="1" bestFit="1" customWidth="1"/>
    <col min="10087" max="10087" width="22.6640625" style="1" customWidth="1"/>
    <col min="10088" max="10088" width="18.33203125" style="1" customWidth="1"/>
    <col min="10089" max="10089" width="27.1640625" style="1" customWidth="1"/>
    <col min="10090" max="10090" width="16.33203125" style="1" customWidth="1"/>
    <col min="10091" max="10091" width="12.33203125" style="1" customWidth="1"/>
    <col min="10092" max="10092" width="14" style="1" customWidth="1"/>
    <col min="10093" max="10093" width="46.6640625" style="1" bestFit="1" customWidth="1"/>
    <col min="10094" max="10094" width="22.6640625" style="1" bestFit="1" customWidth="1"/>
    <col min="10095" max="10095" width="22.6640625" style="1" customWidth="1"/>
    <col min="10096" max="10096" width="18.33203125" style="1" customWidth="1"/>
    <col min="10097" max="10097" width="27.1640625" style="1" customWidth="1"/>
    <col min="10098" max="10098" width="16.33203125" style="1" customWidth="1"/>
    <col min="10099" max="10099" width="12.33203125" style="1" customWidth="1"/>
    <col min="10100" max="10100" width="14" style="1" customWidth="1"/>
    <col min="10101" max="10101" width="46.6640625" style="1" bestFit="1" customWidth="1"/>
    <col min="10102" max="10102" width="22.6640625" style="1" bestFit="1" customWidth="1"/>
    <col min="10103" max="10103" width="22.6640625" style="1" customWidth="1"/>
    <col min="10104" max="10104" width="18.33203125" style="1" customWidth="1"/>
    <col min="10105" max="10105" width="27.1640625" style="1" customWidth="1"/>
    <col min="10106" max="10106" width="16.33203125" style="1" customWidth="1"/>
    <col min="10107" max="10107" width="12.33203125" style="1" customWidth="1"/>
    <col min="10108" max="10108" width="14" style="1" customWidth="1"/>
    <col min="10109" max="10109" width="46.6640625" style="1" bestFit="1" customWidth="1"/>
    <col min="10110" max="10110" width="22.6640625" style="1" bestFit="1" customWidth="1"/>
    <col min="10111" max="10111" width="22.6640625" style="1" customWidth="1"/>
    <col min="10112" max="10112" width="18.33203125" style="1" customWidth="1"/>
    <col min="10113" max="10113" width="27.1640625" style="1" customWidth="1"/>
    <col min="10114" max="10114" width="16.33203125" style="1" customWidth="1"/>
    <col min="10115" max="10115" width="12.33203125" style="1" customWidth="1"/>
    <col min="10116" max="10116" width="14" style="1" customWidth="1"/>
    <col min="10117" max="10117" width="46.6640625" style="1" bestFit="1" customWidth="1"/>
    <col min="10118" max="10118" width="22.6640625" style="1" bestFit="1" customWidth="1"/>
    <col min="10119" max="10119" width="22.6640625" style="1" customWidth="1"/>
    <col min="10120" max="10120" width="18.33203125" style="1" customWidth="1"/>
    <col min="10121" max="10121" width="27.1640625" style="1" customWidth="1"/>
    <col min="10122" max="10122" width="16.33203125" style="1" customWidth="1"/>
    <col min="10123" max="10123" width="12.33203125" style="1" customWidth="1"/>
    <col min="10124" max="10124" width="14" style="1" customWidth="1"/>
    <col min="10125" max="10125" width="46.6640625" style="1" bestFit="1" customWidth="1"/>
    <col min="10126" max="10126" width="22.6640625" style="1" bestFit="1" customWidth="1"/>
    <col min="10127" max="10127" width="22.6640625" style="1" customWidth="1"/>
    <col min="10128" max="10128" width="18.33203125" style="1" customWidth="1"/>
    <col min="10129" max="10129" width="27.1640625" style="1" customWidth="1"/>
    <col min="10130" max="10130" width="16.33203125" style="1" customWidth="1"/>
    <col min="10131" max="10131" width="12.33203125" style="1" customWidth="1"/>
    <col min="10132" max="10132" width="14" style="1" customWidth="1"/>
    <col min="10133" max="10133" width="46.6640625" style="1" bestFit="1" customWidth="1"/>
    <col min="10134" max="10134" width="22.6640625" style="1" bestFit="1" customWidth="1"/>
    <col min="10135" max="10135" width="22.6640625" style="1" customWidth="1"/>
    <col min="10136" max="10136" width="18.33203125" style="1" customWidth="1"/>
    <col min="10137" max="10137" width="27.1640625" style="1" customWidth="1"/>
    <col min="10138" max="10138" width="16.33203125" style="1" customWidth="1"/>
    <col min="10139" max="10139" width="12.33203125" style="1" customWidth="1"/>
    <col min="10140" max="10140" width="14" style="1" customWidth="1"/>
    <col min="10141" max="10141" width="46.6640625" style="1" bestFit="1" customWidth="1"/>
    <col min="10142" max="10142" width="22.6640625" style="1" bestFit="1" customWidth="1"/>
    <col min="10143" max="10143" width="22.6640625" style="1" customWidth="1"/>
    <col min="10144" max="10144" width="18.33203125" style="1" customWidth="1"/>
    <col min="10145" max="10145" width="27.1640625" style="1" customWidth="1"/>
    <col min="10146" max="10146" width="16.33203125" style="1" customWidth="1"/>
    <col min="10147" max="10147" width="12.33203125" style="1" customWidth="1"/>
    <col min="10148" max="10148" width="14" style="1" customWidth="1"/>
    <col min="10149" max="10149" width="46.6640625" style="1" bestFit="1" customWidth="1"/>
    <col min="10150" max="10150" width="22.6640625" style="1" bestFit="1" customWidth="1"/>
    <col min="10151" max="10151" width="22.6640625" style="1" customWidth="1"/>
    <col min="10152" max="10152" width="18.33203125" style="1" customWidth="1"/>
    <col min="10153" max="10153" width="27.1640625" style="1" customWidth="1"/>
    <col min="10154" max="10154" width="16.33203125" style="1" customWidth="1"/>
    <col min="10155" max="10155" width="12.33203125" style="1" customWidth="1"/>
    <col min="10156" max="10156" width="14" style="1" customWidth="1"/>
    <col min="10157" max="10157" width="46.6640625" style="1" bestFit="1" customWidth="1"/>
    <col min="10158" max="10158" width="22.6640625" style="1" bestFit="1" customWidth="1"/>
    <col min="10159" max="10159" width="22.6640625" style="1" customWidth="1"/>
    <col min="10160" max="10160" width="18.33203125" style="1" customWidth="1"/>
    <col min="10161" max="10161" width="27.1640625" style="1" customWidth="1"/>
    <col min="10162" max="10162" width="16.33203125" style="1" customWidth="1"/>
    <col min="10163" max="10163" width="12.33203125" style="1" customWidth="1"/>
    <col min="10164" max="10164" width="14" style="1" customWidth="1"/>
    <col min="10165" max="10165" width="46.6640625" style="1" bestFit="1" customWidth="1"/>
    <col min="10166" max="10166" width="22.6640625" style="1" bestFit="1" customWidth="1"/>
    <col min="10167" max="10167" width="22.6640625" style="1" customWidth="1"/>
    <col min="10168" max="10168" width="18.33203125" style="1" customWidth="1"/>
    <col min="10169" max="10169" width="27.1640625" style="1" customWidth="1"/>
    <col min="10170" max="10170" width="16.33203125" style="1" customWidth="1"/>
    <col min="10171" max="10171" width="12.33203125" style="1" customWidth="1"/>
    <col min="10172" max="10172" width="14" style="1" customWidth="1"/>
    <col min="10173" max="10173" width="46.6640625" style="1" bestFit="1" customWidth="1"/>
    <col min="10174" max="10174" width="22.6640625" style="1" bestFit="1" customWidth="1"/>
    <col min="10175" max="10175" width="22.6640625" style="1" customWidth="1"/>
    <col min="10176" max="10176" width="18.33203125" style="1" customWidth="1"/>
    <col min="10177" max="10177" width="27.1640625" style="1" customWidth="1"/>
    <col min="10178" max="10178" width="16.33203125" style="1" customWidth="1"/>
    <col min="10179" max="10179" width="12.33203125" style="1" customWidth="1"/>
    <col min="10180" max="10180" width="14" style="1" customWidth="1"/>
    <col min="10181" max="10181" width="46.6640625" style="1" bestFit="1" customWidth="1"/>
    <col min="10182" max="10182" width="22.6640625" style="1" bestFit="1" customWidth="1"/>
    <col min="10183" max="10183" width="22.6640625" style="1" customWidth="1"/>
    <col min="10184" max="10184" width="18.33203125" style="1" customWidth="1"/>
    <col min="10185" max="10185" width="27.1640625" style="1" customWidth="1"/>
    <col min="10186" max="10186" width="16.33203125" style="1" customWidth="1"/>
    <col min="10187" max="10187" width="12.33203125" style="1" customWidth="1"/>
    <col min="10188" max="10188" width="14" style="1" customWidth="1"/>
    <col min="10189" max="10189" width="46.6640625" style="1" bestFit="1" customWidth="1"/>
    <col min="10190" max="10190" width="22.6640625" style="1" bestFit="1" customWidth="1"/>
    <col min="10191" max="10191" width="22.6640625" style="1" customWidth="1"/>
    <col min="10192" max="10192" width="18.33203125" style="1" customWidth="1"/>
    <col min="10193" max="10193" width="27.1640625" style="1" customWidth="1"/>
    <col min="10194" max="10194" width="16.33203125" style="1" customWidth="1"/>
    <col min="10195" max="10195" width="12.33203125" style="1" customWidth="1"/>
    <col min="10196" max="10196" width="14" style="1" customWidth="1"/>
    <col min="10197" max="10197" width="46.6640625" style="1" bestFit="1" customWidth="1"/>
    <col min="10198" max="10198" width="22.6640625" style="1" bestFit="1" customWidth="1"/>
    <col min="10199" max="10199" width="22.6640625" style="1" customWidth="1"/>
    <col min="10200" max="10200" width="18.33203125" style="1" customWidth="1"/>
    <col min="10201" max="10201" width="27.1640625" style="1" customWidth="1"/>
    <col min="10202" max="10202" width="16.33203125" style="1" customWidth="1"/>
    <col min="10203" max="10203" width="12.33203125" style="1" customWidth="1"/>
    <col min="10204" max="10204" width="14" style="1" customWidth="1"/>
    <col min="10205" max="10205" width="46.6640625" style="1" bestFit="1" customWidth="1"/>
    <col min="10206" max="10206" width="22.6640625" style="1" bestFit="1" customWidth="1"/>
    <col min="10207" max="10207" width="22.6640625" style="1" customWidth="1"/>
    <col min="10208" max="10208" width="18.33203125" style="1" customWidth="1"/>
    <col min="10209" max="10209" width="27.1640625" style="1" customWidth="1"/>
    <col min="10210" max="10210" width="16.33203125" style="1" customWidth="1"/>
    <col min="10211" max="10211" width="12.33203125" style="1" customWidth="1"/>
    <col min="10212" max="10212" width="14" style="1" customWidth="1"/>
    <col min="10213" max="10213" width="46.6640625" style="1" bestFit="1" customWidth="1"/>
    <col min="10214" max="10214" width="22.6640625" style="1" bestFit="1" customWidth="1"/>
    <col min="10215" max="10215" width="22.6640625" style="1" customWidth="1"/>
    <col min="10216" max="10216" width="18.33203125" style="1" customWidth="1"/>
    <col min="10217" max="10217" width="27.1640625" style="1" customWidth="1"/>
    <col min="10218" max="10218" width="16.33203125" style="1" customWidth="1"/>
    <col min="10219" max="10219" width="12.33203125" style="1" customWidth="1"/>
    <col min="10220" max="10220" width="14" style="1" customWidth="1"/>
    <col min="10221" max="10221" width="46.6640625" style="1" bestFit="1" customWidth="1"/>
    <col min="10222" max="10222" width="22.6640625" style="1" bestFit="1" customWidth="1"/>
    <col min="10223" max="10223" width="22.6640625" style="1" customWidth="1"/>
    <col min="10224" max="10224" width="18.33203125" style="1" customWidth="1"/>
    <col min="10225" max="10225" width="27.1640625" style="1" customWidth="1"/>
    <col min="10226" max="10226" width="16.33203125" style="1" customWidth="1"/>
    <col min="10227" max="10227" width="12.33203125" style="1" customWidth="1"/>
    <col min="10228" max="10228" width="14" style="1" customWidth="1"/>
    <col min="10229" max="10229" width="46.6640625" style="1" bestFit="1" customWidth="1"/>
    <col min="10230" max="10230" width="22.6640625" style="1" bestFit="1" customWidth="1"/>
    <col min="10231" max="10231" width="22.6640625" style="1" customWidth="1"/>
    <col min="10232" max="10232" width="18.33203125" style="1" customWidth="1"/>
    <col min="10233" max="10233" width="27.1640625" style="1" customWidth="1"/>
    <col min="10234" max="10234" width="16.33203125" style="1" customWidth="1"/>
    <col min="10235" max="10235" width="12.33203125" style="1" customWidth="1"/>
    <col min="10236" max="10236" width="14" style="1" customWidth="1"/>
    <col min="10237" max="10237" width="46.6640625" style="1" bestFit="1" customWidth="1"/>
    <col min="10238" max="10238" width="22.6640625" style="1" bestFit="1" customWidth="1"/>
    <col min="10239" max="10239" width="22.6640625" style="1" customWidth="1"/>
    <col min="10240" max="10240" width="18.33203125" style="1" customWidth="1"/>
    <col min="10241" max="10241" width="27.1640625" style="1" customWidth="1"/>
    <col min="10242" max="10242" width="16.33203125" style="1" customWidth="1"/>
    <col min="10243" max="10243" width="12.33203125" style="1" customWidth="1"/>
    <col min="10244" max="10244" width="14" style="1" customWidth="1"/>
    <col min="10245" max="10245" width="46.6640625" style="1" bestFit="1" customWidth="1"/>
    <col min="10246" max="10246" width="22.6640625" style="1" bestFit="1" customWidth="1"/>
    <col min="10247" max="10247" width="22.6640625" style="1" customWidth="1"/>
    <col min="10248" max="10248" width="18.33203125" style="1" customWidth="1"/>
    <col min="10249" max="10249" width="27.1640625" style="1" customWidth="1"/>
    <col min="10250" max="10250" width="16.33203125" style="1" customWidth="1"/>
    <col min="10251" max="10251" width="12.33203125" style="1" customWidth="1"/>
    <col min="10252" max="10252" width="14" style="1" customWidth="1"/>
    <col min="10253" max="10253" width="46.6640625" style="1" bestFit="1" customWidth="1"/>
    <col min="10254" max="10254" width="22.6640625" style="1" bestFit="1" customWidth="1"/>
    <col min="10255" max="10255" width="22.6640625" style="1" customWidth="1"/>
    <col min="10256" max="10256" width="18.33203125" style="1" customWidth="1"/>
    <col min="10257" max="10257" width="27.1640625" style="1" customWidth="1"/>
    <col min="10258" max="10258" width="16.33203125" style="1" customWidth="1"/>
    <col min="10259" max="10259" width="12.33203125" style="1" customWidth="1"/>
    <col min="10260" max="10260" width="14" style="1" customWidth="1"/>
    <col min="10261" max="10261" width="46.6640625" style="1" bestFit="1" customWidth="1"/>
    <col min="10262" max="10262" width="22.6640625" style="1" bestFit="1" customWidth="1"/>
    <col min="10263" max="10263" width="22.6640625" style="1" customWidth="1"/>
    <col min="10264" max="10264" width="18.33203125" style="1" customWidth="1"/>
    <col min="10265" max="10265" width="27.1640625" style="1" customWidth="1"/>
    <col min="10266" max="10266" width="16.33203125" style="1" customWidth="1"/>
    <col min="10267" max="10267" width="12.33203125" style="1" customWidth="1"/>
    <col min="10268" max="10268" width="14" style="1" customWidth="1"/>
    <col min="10269" max="10269" width="46.6640625" style="1" bestFit="1" customWidth="1"/>
    <col min="10270" max="10270" width="22.6640625" style="1" bestFit="1" customWidth="1"/>
    <col min="10271" max="10271" width="22.6640625" style="1" customWidth="1"/>
    <col min="10272" max="10272" width="18.33203125" style="1" customWidth="1"/>
    <col min="10273" max="10273" width="27.1640625" style="1" customWidth="1"/>
    <col min="10274" max="10274" width="16.33203125" style="1" customWidth="1"/>
    <col min="10275" max="10275" width="12.33203125" style="1" customWidth="1"/>
    <col min="10276" max="10276" width="14" style="1" customWidth="1"/>
    <col min="10277" max="10277" width="46.6640625" style="1" bestFit="1" customWidth="1"/>
    <col min="10278" max="10278" width="22.6640625" style="1" bestFit="1" customWidth="1"/>
    <col min="10279" max="10279" width="22.6640625" style="1" customWidth="1"/>
    <col min="10280" max="10280" width="18.33203125" style="1" customWidth="1"/>
    <col min="10281" max="10281" width="27.1640625" style="1" customWidth="1"/>
    <col min="10282" max="10282" width="16.33203125" style="1" customWidth="1"/>
    <col min="10283" max="10283" width="12.33203125" style="1" customWidth="1"/>
    <col min="10284" max="10284" width="14" style="1" customWidth="1"/>
    <col min="10285" max="10285" width="46.6640625" style="1" bestFit="1" customWidth="1"/>
    <col min="10286" max="10286" width="22.6640625" style="1" bestFit="1" customWidth="1"/>
    <col min="10287" max="10287" width="22.6640625" style="1" customWidth="1"/>
    <col min="10288" max="10288" width="18.33203125" style="1" customWidth="1"/>
    <col min="10289" max="10289" width="27.1640625" style="1" customWidth="1"/>
    <col min="10290" max="10290" width="16.33203125" style="1" customWidth="1"/>
    <col min="10291" max="10291" width="12.33203125" style="1" customWidth="1"/>
    <col min="10292" max="10292" width="14" style="1" customWidth="1"/>
    <col min="10293" max="10293" width="46.6640625" style="1" bestFit="1" customWidth="1"/>
    <col min="10294" max="10294" width="22.6640625" style="1" bestFit="1" customWidth="1"/>
    <col min="10295" max="10295" width="22.6640625" style="1" customWidth="1"/>
    <col min="10296" max="10296" width="18.33203125" style="1" customWidth="1"/>
    <col min="10297" max="10297" width="27.1640625" style="1" customWidth="1"/>
    <col min="10298" max="10298" width="16.33203125" style="1" customWidth="1"/>
    <col min="10299" max="10299" width="12.33203125" style="1" customWidth="1"/>
    <col min="10300" max="10300" width="14" style="1" customWidth="1"/>
    <col min="10301" max="10301" width="46.6640625" style="1" bestFit="1" customWidth="1"/>
    <col min="10302" max="10302" width="22.6640625" style="1" bestFit="1" customWidth="1"/>
    <col min="10303" max="10303" width="22.6640625" style="1" customWidth="1"/>
    <col min="10304" max="10304" width="18.33203125" style="1" customWidth="1"/>
    <col min="10305" max="10305" width="27.1640625" style="1" customWidth="1"/>
    <col min="10306" max="10306" width="16.33203125" style="1" customWidth="1"/>
    <col min="10307" max="10307" width="12.33203125" style="1" customWidth="1"/>
    <col min="10308" max="10308" width="14" style="1" customWidth="1"/>
    <col min="10309" max="10309" width="46.6640625" style="1" bestFit="1" customWidth="1"/>
    <col min="10310" max="10310" width="22.6640625" style="1" bestFit="1" customWidth="1"/>
    <col min="10311" max="10311" width="22.6640625" style="1" customWidth="1"/>
    <col min="10312" max="10312" width="18.33203125" style="1" customWidth="1"/>
    <col min="10313" max="10313" width="27.1640625" style="1" customWidth="1"/>
    <col min="10314" max="10314" width="16.33203125" style="1" customWidth="1"/>
    <col min="10315" max="10315" width="12.33203125" style="1" customWidth="1"/>
    <col min="10316" max="10316" width="14" style="1" customWidth="1"/>
    <col min="10317" max="10317" width="46.6640625" style="1" bestFit="1" customWidth="1"/>
    <col min="10318" max="10318" width="22.6640625" style="1" bestFit="1" customWidth="1"/>
    <col min="10319" max="10319" width="22.6640625" style="1" customWidth="1"/>
    <col min="10320" max="10320" width="18.33203125" style="1" customWidth="1"/>
    <col min="10321" max="10321" width="27.1640625" style="1" customWidth="1"/>
    <col min="10322" max="10322" width="16.33203125" style="1" customWidth="1"/>
    <col min="10323" max="10323" width="12.33203125" style="1" customWidth="1"/>
    <col min="10324" max="10324" width="14" style="1" customWidth="1"/>
    <col min="10325" max="10325" width="46.6640625" style="1" bestFit="1" customWidth="1"/>
    <col min="10326" max="10326" width="22.6640625" style="1" bestFit="1" customWidth="1"/>
    <col min="10327" max="10327" width="22.6640625" style="1" customWidth="1"/>
    <col min="10328" max="10328" width="18.33203125" style="1" customWidth="1"/>
    <col min="10329" max="10329" width="27.1640625" style="1" customWidth="1"/>
    <col min="10330" max="10330" width="16.33203125" style="1" customWidth="1"/>
    <col min="10331" max="10331" width="12.33203125" style="1" customWidth="1"/>
    <col min="10332" max="10332" width="14" style="1" customWidth="1"/>
    <col min="10333" max="10333" width="46.6640625" style="1" bestFit="1" customWidth="1"/>
    <col min="10334" max="10334" width="22.6640625" style="1" bestFit="1" customWidth="1"/>
    <col min="10335" max="10335" width="22.6640625" style="1" customWidth="1"/>
    <col min="10336" max="10336" width="18.33203125" style="1" customWidth="1"/>
    <col min="10337" max="10337" width="27.1640625" style="1" customWidth="1"/>
    <col min="10338" max="10338" width="16.33203125" style="1" customWidth="1"/>
    <col min="10339" max="10339" width="12.33203125" style="1" customWidth="1"/>
    <col min="10340" max="10340" width="14" style="1" customWidth="1"/>
    <col min="10341" max="10341" width="46.6640625" style="1" bestFit="1" customWidth="1"/>
    <col min="10342" max="10342" width="22.6640625" style="1" bestFit="1" customWidth="1"/>
    <col min="10343" max="10343" width="22.6640625" style="1" customWidth="1"/>
    <col min="10344" max="10344" width="18.33203125" style="1" customWidth="1"/>
    <col min="10345" max="10345" width="27.1640625" style="1" customWidth="1"/>
    <col min="10346" max="10346" width="16.33203125" style="1" customWidth="1"/>
    <col min="10347" max="10347" width="12.33203125" style="1" customWidth="1"/>
    <col min="10348" max="10348" width="14" style="1" customWidth="1"/>
    <col min="10349" max="10349" width="46.6640625" style="1" bestFit="1" customWidth="1"/>
    <col min="10350" max="10350" width="22.6640625" style="1" bestFit="1" customWidth="1"/>
    <col min="10351" max="10351" width="22.6640625" style="1" customWidth="1"/>
    <col min="10352" max="10352" width="18.33203125" style="1" customWidth="1"/>
    <col min="10353" max="10353" width="27.1640625" style="1" customWidth="1"/>
    <col min="10354" max="10354" width="16.33203125" style="1" customWidth="1"/>
    <col min="10355" max="10355" width="12.33203125" style="1" customWidth="1"/>
    <col min="10356" max="10356" width="14" style="1" customWidth="1"/>
    <col min="10357" max="10357" width="46.6640625" style="1" bestFit="1" customWidth="1"/>
    <col min="10358" max="10358" width="22.6640625" style="1" bestFit="1" customWidth="1"/>
    <col min="10359" max="10359" width="22.6640625" style="1" customWidth="1"/>
    <col min="10360" max="10360" width="18.33203125" style="1" customWidth="1"/>
    <col min="10361" max="10361" width="27.1640625" style="1" customWidth="1"/>
    <col min="10362" max="10362" width="16.33203125" style="1" customWidth="1"/>
    <col min="10363" max="10363" width="12.33203125" style="1" customWidth="1"/>
    <col min="10364" max="10364" width="14" style="1" customWidth="1"/>
    <col min="10365" max="10365" width="46.6640625" style="1" bestFit="1" customWidth="1"/>
    <col min="10366" max="10366" width="22.6640625" style="1" bestFit="1" customWidth="1"/>
    <col min="10367" max="10367" width="22.6640625" style="1" customWidth="1"/>
    <col min="10368" max="10368" width="18.33203125" style="1" customWidth="1"/>
    <col min="10369" max="10369" width="27.1640625" style="1" customWidth="1"/>
    <col min="10370" max="10370" width="16.33203125" style="1" customWidth="1"/>
    <col min="10371" max="10371" width="12.33203125" style="1" customWidth="1"/>
    <col min="10372" max="10372" width="14" style="1" customWidth="1"/>
    <col min="10373" max="10373" width="46.6640625" style="1" bestFit="1" customWidth="1"/>
    <col min="10374" max="10374" width="22.6640625" style="1" bestFit="1" customWidth="1"/>
    <col min="10375" max="10375" width="22.6640625" style="1" customWidth="1"/>
    <col min="10376" max="10376" width="18.33203125" style="1" customWidth="1"/>
    <col min="10377" max="10377" width="27.1640625" style="1" customWidth="1"/>
    <col min="10378" max="10378" width="16.33203125" style="1" customWidth="1"/>
    <col min="10379" max="10379" width="12.33203125" style="1" customWidth="1"/>
    <col min="10380" max="10380" width="14" style="1" customWidth="1"/>
    <col min="10381" max="10381" width="46.6640625" style="1" bestFit="1" customWidth="1"/>
    <col min="10382" max="10382" width="22.6640625" style="1" bestFit="1" customWidth="1"/>
    <col min="10383" max="10383" width="22.6640625" style="1" customWidth="1"/>
    <col min="10384" max="10384" width="18.33203125" style="1" customWidth="1"/>
    <col min="10385" max="10385" width="27.1640625" style="1" customWidth="1"/>
    <col min="10386" max="10386" width="16.33203125" style="1" customWidth="1"/>
    <col min="10387" max="10387" width="12.33203125" style="1" customWidth="1"/>
    <col min="10388" max="10388" width="14" style="1" customWidth="1"/>
    <col min="10389" max="10389" width="46.6640625" style="1" bestFit="1" customWidth="1"/>
    <col min="10390" max="10390" width="22.6640625" style="1" bestFit="1" customWidth="1"/>
    <col min="10391" max="10391" width="22.6640625" style="1" customWidth="1"/>
    <col min="10392" max="10392" width="18.33203125" style="1" customWidth="1"/>
    <col min="10393" max="10393" width="27.1640625" style="1" customWidth="1"/>
    <col min="10394" max="10394" width="16.33203125" style="1" customWidth="1"/>
    <col min="10395" max="10395" width="12.33203125" style="1" customWidth="1"/>
    <col min="10396" max="10396" width="14" style="1" customWidth="1"/>
    <col min="10397" max="10397" width="46.6640625" style="1" bestFit="1" customWidth="1"/>
    <col min="10398" max="10398" width="22.6640625" style="1" bestFit="1" customWidth="1"/>
    <col min="10399" max="10399" width="22.6640625" style="1" customWidth="1"/>
    <col min="10400" max="10400" width="18.33203125" style="1" customWidth="1"/>
    <col min="10401" max="10401" width="27.1640625" style="1" customWidth="1"/>
    <col min="10402" max="10402" width="16.33203125" style="1" customWidth="1"/>
    <col min="10403" max="10403" width="12.33203125" style="1" customWidth="1"/>
    <col min="10404" max="10404" width="14" style="1" customWidth="1"/>
    <col min="10405" max="10405" width="46.6640625" style="1" bestFit="1" customWidth="1"/>
    <col min="10406" max="10406" width="22.6640625" style="1" bestFit="1" customWidth="1"/>
    <col min="10407" max="10407" width="22.6640625" style="1" customWidth="1"/>
    <col min="10408" max="10408" width="18.33203125" style="1" customWidth="1"/>
    <col min="10409" max="10409" width="27.1640625" style="1" customWidth="1"/>
    <col min="10410" max="10410" width="16.33203125" style="1" customWidth="1"/>
    <col min="10411" max="10411" width="12.33203125" style="1" customWidth="1"/>
    <col min="10412" max="10412" width="14" style="1" customWidth="1"/>
    <col min="10413" max="10413" width="46.6640625" style="1" bestFit="1" customWidth="1"/>
    <col min="10414" max="10414" width="22.6640625" style="1" bestFit="1" customWidth="1"/>
    <col min="10415" max="10415" width="22.6640625" style="1" customWidth="1"/>
    <col min="10416" max="10416" width="18.33203125" style="1" customWidth="1"/>
    <col min="10417" max="10417" width="27.1640625" style="1" customWidth="1"/>
    <col min="10418" max="10418" width="16.33203125" style="1" customWidth="1"/>
    <col min="10419" max="10419" width="12.33203125" style="1" customWidth="1"/>
    <col min="10420" max="10420" width="14" style="1" customWidth="1"/>
    <col min="10421" max="10421" width="46.6640625" style="1" bestFit="1" customWidth="1"/>
    <col min="10422" max="10422" width="22.6640625" style="1" bestFit="1" customWidth="1"/>
    <col min="10423" max="10423" width="22.6640625" style="1" customWidth="1"/>
    <col min="10424" max="10424" width="18.33203125" style="1" customWidth="1"/>
    <col min="10425" max="10425" width="27.1640625" style="1" customWidth="1"/>
    <col min="10426" max="10426" width="16.33203125" style="1" customWidth="1"/>
    <col min="10427" max="10427" width="12.33203125" style="1" customWidth="1"/>
    <col min="10428" max="10428" width="14" style="1" customWidth="1"/>
    <col min="10429" max="10429" width="46.6640625" style="1" bestFit="1" customWidth="1"/>
    <col min="10430" max="10430" width="22.6640625" style="1" bestFit="1" customWidth="1"/>
    <col min="10431" max="10431" width="22.6640625" style="1" customWidth="1"/>
    <col min="10432" max="10432" width="18.33203125" style="1" customWidth="1"/>
    <col min="10433" max="10433" width="27.1640625" style="1" customWidth="1"/>
    <col min="10434" max="10434" width="16.33203125" style="1" customWidth="1"/>
    <col min="10435" max="10435" width="12.33203125" style="1" customWidth="1"/>
    <col min="10436" max="10436" width="14" style="1" customWidth="1"/>
    <col min="10437" max="10437" width="46.6640625" style="1" bestFit="1" customWidth="1"/>
    <col min="10438" max="10438" width="22.6640625" style="1" bestFit="1" customWidth="1"/>
    <col min="10439" max="10439" width="22.6640625" style="1" customWidth="1"/>
    <col min="10440" max="10440" width="18.33203125" style="1" customWidth="1"/>
    <col min="10441" max="10441" width="27.1640625" style="1" customWidth="1"/>
    <col min="10442" max="10442" width="16.33203125" style="1" customWidth="1"/>
    <col min="10443" max="10443" width="12.33203125" style="1" customWidth="1"/>
    <col min="10444" max="10444" width="14" style="1" customWidth="1"/>
    <col min="10445" max="10445" width="46.6640625" style="1" bestFit="1" customWidth="1"/>
    <col min="10446" max="10446" width="22.6640625" style="1" bestFit="1" customWidth="1"/>
    <col min="10447" max="10447" width="22.6640625" style="1" customWidth="1"/>
    <col min="10448" max="10448" width="18.33203125" style="1" customWidth="1"/>
    <col min="10449" max="10449" width="27.1640625" style="1" customWidth="1"/>
    <col min="10450" max="10450" width="16.33203125" style="1" customWidth="1"/>
    <col min="10451" max="10451" width="12.33203125" style="1" customWidth="1"/>
    <col min="10452" max="10452" width="14" style="1" customWidth="1"/>
    <col min="10453" max="10453" width="46.6640625" style="1" bestFit="1" customWidth="1"/>
    <col min="10454" max="10454" width="22.6640625" style="1" bestFit="1" customWidth="1"/>
    <col min="10455" max="10455" width="22.6640625" style="1" customWidth="1"/>
    <col min="10456" max="10456" width="18.33203125" style="1" customWidth="1"/>
    <col min="10457" max="10457" width="27.1640625" style="1" customWidth="1"/>
    <col min="10458" max="10458" width="16.33203125" style="1" customWidth="1"/>
    <col min="10459" max="10459" width="12.33203125" style="1" customWidth="1"/>
    <col min="10460" max="10460" width="14" style="1" customWidth="1"/>
    <col min="10461" max="10461" width="46.6640625" style="1" bestFit="1" customWidth="1"/>
    <col min="10462" max="10462" width="22.6640625" style="1" bestFit="1" customWidth="1"/>
    <col min="10463" max="10463" width="22.6640625" style="1" customWidth="1"/>
    <col min="10464" max="10464" width="18.33203125" style="1" customWidth="1"/>
    <col min="10465" max="10465" width="27.1640625" style="1" customWidth="1"/>
    <col min="10466" max="10466" width="16.33203125" style="1" customWidth="1"/>
    <col min="10467" max="10467" width="12.33203125" style="1" customWidth="1"/>
    <col min="10468" max="10468" width="14" style="1" customWidth="1"/>
    <col min="10469" max="10469" width="46.6640625" style="1" bestFit="1" customWidth="1"/>
    <col min="10470" max="10470" width="22.6640625" style="1" bestFit="1" customWidth="1"/>
    <col min="10471" max="10471" width="22.6640625" style="1" customWidth="1"/>
    <col min="10472" max="10472" width="18.33203125" style="1" customWidth="1"/>
    <col min="10473" max="10473" width="27.1640625" style="1" customWidth="1"/>
    <col min="10474" max="10474" width="16.33203125" style="1" customWidth="1"/>
    <col min="10475" max="10475" width="12.33203125" style="1" customWidth="1"/>
    <col min="10476" max="10476" width="14" style="1" customWidth="1"/>
    <col min="10477" max="10477" width="46.6640625" style="1" bestFit="1" customWidth="1"/>
    <col min="10478" max="10478" width="22.6640625" style="1" bestFit="1" customWidth="1"/>
    <col min="10479" max="10479" width="22.6640625" style="1" customWidth="1"/>
    <col min="10480" max="10480" width="18.33203125" style="1" customWidth="1"/>
    <col min="10481" max="10481" width="27.1640625" style="1" customWidth="1"/>
    <col min="10482" max="10482" width="16.33203125" style="1" customWidth="1"/>
    <col min="10483" max="10483" width="12.33203125" style="1" customWidth="1"/>
    <col min="10484" max="10484" width="14" style="1" customWidth="1"/>
    <col min="10485" max="10485" width="46.6640625" style="1" bestFit="1" customWidth="1"/>
    <col min="10486" max="10486" width="22.6640625" style="1" bestFit="1" customWidth="1"/>
    <col min="10487" max="10487" width="22.6640625" style="1" customWidth="1"/>
    <col min="10488" max="10488" width="18.33203125" style="1" customWidth="1"/>
    <col min="10489" max="10489" width="27.1640625" style="1" customWidth="1"/>
    <col min="10490" max="10490" width="16.33203125" style="1" customWidth="1"/>
    <col min="10491" max="10491" width="12.33203125" style="1" customWidth="1"/>
    <col min="10492" max="10492" width="14" style="1" customWidth="1"/>
    <col min="10493" max="10493" width="46.6640625" style="1" bestFit="1" customWidth="1"/>
    <col min="10494" max="10494" width="22.6640625" style="1" bestFit="1" customWidth="1"/>
    <col min="10495" max="10495" width="22.6640625" style="1" customWidth="1"/>
    <col min="10496" max="10496" width="18.33203125" style="1" customWidth="1"/>
    <col min="10497" max="10497" width="27.1640625" style="1" customWidth="1"/>
    <col min="10498" max="10498" width="16.33203125" style="1" customWidth="1"/>
    <col min="10499" max="10499" width="12.33203125" style="1" customWidth="1"/>
    <col min="10500" max="10500" width="14" style="1" customWidth="1"/>
    <col min="10501" max="10501" width="46.6640625" style="1" bestFit="1" customWidth="1"/>
    <col min="10502" max="10502" width="22.6640625" style="1" bestFit="1" customWidth="1"/>
    <col min="10503" max="10503" width="22.6640625" style="1" customWidth="1"/>
    <col min="10504" max="10504" width="18.33203125" style="1" customWidth="1"/>
    <col min="10505" max="10505" width="27.1640625" style="1" customWidth="1"/>
    <col min="10506" max="10506" width="16.33203125" style="1" customWidth="1"/>
    <col min="10507" max="10507" width="12.33203125" style="1" customWidth="1"/>
    <col min="10508" max="10508" width="14" style="1" customWidth="1"/>
    <col min="10509" max="10509" width="46.6640625" style="1" bestFit="1" customWidth="1"/>
    <col min="10510" max="10510" width="22.6640625" style="1" bestFit="1" customWidth="1"/>
    <col min="10511" max="10511" width="22.6640625" style="1" customWidth="1"/>
    <col min="10512" max="10512" width="18.33203125" style="1" customWidth="1"/>
    <col min="10513" max="10513" width="27.1640625" style="1" customWidth="1"/>
    <col min="10514" max="10514" width="16.33203125" style="1" customWidth="1"/>
    <col min="10515" max="10515" width="12.33203125" style="1" customWidth="1"/>
    <col min="10516" max="10516" width="14" style="1" customWidth="1"/>
    <col min="10517" max="10517" width="46.6640625" style="1" bestFit="1" customWidth="1"/>
    <col min="10518" max="10518" width="22.6640625" style="1" bestFit="1" customWidth="1"/>
    <col min="10519" max="10519" width="22.6640625" style="1" customWidth="1"/>
    <col min="10520" max="10520" width="18.33203125" style="1" customWidth="1"/>
    <col min="10521" max="10521" width="27.1640625" style="1" customWidth="1"/>
    <col min="10522" max="10522" width="16.33203125" style="1" customWidth="1"/>
    <col min="10523" max="10523" width="12.33203125" style="1" customWidth="1"/>
    <col min="10524" max="10524" width="14" style="1" customWidth="1"/>
    <col min="10525" max="10525" width="46.6640625" style="1" bestFit="1" customWidth="1"/>
    <col min="10526" max="10526" width="22.6640625" style="1" bestFit="1" customWidth="1"/>
    <col min="10527" max="10527" width="22.6640625" style="1" customWidth="1"/>
    <col min="10528" max="10528" width="18.33203125" style="1" customWidth="1"/>
    <col min="10529" max="10529" width="27.1640625" style="1" customWidth="1"/>
    <col min="10530" max="10530" width="16.33203125" style="1" customWidth="1"/>
    <col min="10531" max="10531" width="12.33203125" style="1" customWidth="1"/>
    <col min="10532" max="10532" width="14" style="1" customWidth="1"/>
    <col min="10533" max="10533" width="46.6640625" style="1" bestFit="1" customWidth="1"/>
    <col min="10534" max="10534" width="22.6640625" style="1" bestFit="1" customWidth="1"/>
    <col min="10535" max="10535" width="22.6640625" style="1" customWidth="1"/>
    <col min="10536" max="10536" width="18.33203125" style="1" customWidth="1"/>
    <col min="10537" max="10537" width="27.1640625" style="1" customWidth="1"/>
    <col min="10538" max="10538" width="16.33203125" style="1" customWidth="1"/>
    <col min="10539" max="10539" width="12.33203125" style="1" customWidth="1"/>
    <col min="10540" max="10540" width="14" style="1" customWidth="1"/>
    <col min="10541" max="10541" width="46.6640625" style="1" bestFit="1" customWidth="1"/>
    <col min="10542" max="10542" width="22.6640625" style="1" bestFit="1" customWidth="1"/>
    <col min="10543" max="10543" width="22.6640625" style="1" customWidth="1"/>
    <col min="10544" max="10544" width="18.33203125" style="1" customWidth="1"/>
    <col min="10545" max="10545" width="27.1640625" style="1" customWidth="1"/>
    <col min="10546" max="10546" width="16.33203125" style="1" customWidth="1"/>
    <col min="10547" max="10547" width="12.33203125" style="1" customWidth="1"/>
    <col min="10548" max="10548" width="14" style="1" customWidth="1"/>
    <col min="10549" max="10549" width="46.6640625" style="1" bestFit="1" customWidth="1"/>
    <col min="10550" max="10550" width="22.6640625" style="1" bestFit="1" customWidth="1"/>
    <col min="10551" max="10551" width="22.6640625" style="1" customWidth="1"/>
    <col min="10552" max="10552" width="18.33203125" style="1" customWidth="1"/>
    <col min="10553" max="10553" width="27.1640625" style="1" customWidth="1"/>
    <col min="10554" max="10554" width="16.33203125" style="1" customWidth="1"/>
    <col min="10555" max="10555" width="12.33203125" style="1" customWidth="1"/>
    <col min="10556" max="10556" width="14" style="1" customWidth="1"/>
    <col min="10557" max="10557" width="46.6640625" style="1" bestFit="1" customWidth="1"/>
    <col min="10558" max="10558" width="22.6640625" style="1" bestFit="1" customWidth="1"/>
    <col min="10559" max="10559" width="22.6640625" style="1" customWidth="1"/>
    <col min="10560" max="10560" width="18.33203125" style="1" customWidth="1"/>
    <col min="10561" max="10561" width="27.1640625" style="1" customWidth="1"/>
    <col min="10562" max="10562" width="16.33203125" style="1" customWidth="1"/>
    <col min="10563" max="10563" width="12.33203125" style="1" customWidth="1"/>
    <col min="10564" max="10564" width="14" style="1" customWidth="1"/>
    <col min="10565" max="10565" width="46.6640625" style="1" bestFit="1" customWidth="1"/>
    <col min="10566" max="10566" width="22.6640625" style="1" bestFit="1" customWidth="1"/>
    <col min="10567" max="10567" width="22.6640625" style="1" customWidth="1"/>
    <col min="10568" max="10568" width="18.33203125" style="1" customWidth="1"/>
    <col min="10569" max="10569" width="27.1640625" style="1" customWidth="1"/>
    <col min="10570" max="10570" width="16.33203125" style="1" customWidth="1"/>
    <col min="10571" max="10571" width="12.33203125" style="1" customWidth="1"/>
    <col min="10572" max="10572" width="14" style="1" customWidth="1"/>
    <col min="10573" max="10573" width="46.6640625" style="1" bestFit="1" customWidth="1"/>
    <col min="10574" max="10574" width="22.6640625" style="1" bestFit="1" customWidth="1"/>
    <col min="10575" max="10575" width="22.6640625" style="1" customWidth="1"/>
    <col min="10576" max="10576" width="18.33203125" style="1" customWidth="1"/>
    <col min="10577" max="10577" width="27.1640625" style="1" customWidth="1"/>
    <col min="10578" max="10578" width="16.33203125" style="1" customWidth="1"/>
    <col min="10579" max="10579" width="12.33203125" style="1" customWidth="1"/>
    <col min="10580" max="10580" width="14" style="1" customWidth="1"/>
    <col min="10581" max="10581" width="46.6640625" style="1" bestFit="1" customWidth="1"/>
    <col min="10582" max="10582" width="22.6640625" style="1" bestFit="1" customWidth="1"/>
    <col min="10583" max="10583" width="22.6640625" style="1" customWidth="1"/>
    <col min="10584" max="10584" width="18.33203125" style="1" customWidth="1"/>
    <col min="10585" max="10585" width="27.1640625" style="1" customWidth="1"/>
    <col min="10586" max="10586" width="16.33203125" style="1" customWidth="1"/>
    <col min="10587" max="10587" width="12.33203125" style="1" customWidth="1"/>
    <col min="10588" max="10588" width="14" style="1" customWidth="1"/>
    <col min="10589" max="10589" width="46.6640625" style="1" bestFit="1" customWidth="1"/>
    <col min="10590" max="10590" width="22.6640625" style="1" bestFit="1" customWidth="1"/>
    <col min="10591" max="10591" width="22.6640625" style="1" customWidth="1"/>
    <col min="10592" max="10592" width="18.33203125" style="1" customWidth="1"/>
    <col min="10593" max="10593" width="27.1640625" style="1" customWidth="1"/>
    <col min="10594" max="10594" width="16.33203125" style="1" customWidth="1"/>
    <col min="10595" max="10595" width="12.33203125" style="1" customWidth="1"/>
    <col min="10596" max="10596" width="14" style="1" customWidth="1"/>
    <col min="10597" max="10597" width="46.6640625" style="1" bestFit="1" customWidth="1"/>
    <col min="10598" max="10598" width="22.6640625" style="1" bestFit="1" customWidth="1"/>
    <col min="10599" max="10599" width="22.6640625" style="1" customWidth="1"/>
    <col min="10600" max="10600" width="18.33203125" style="1" customWidth="1"/>
    <col min="10601" max="10601" width="27.1640625" style="1" customWidth="1"/>
    <col min="10602" max="10602" width="16.33203125" style="1" customWidth="1"/>
    <col min="10603" max="10603" width="12.33203125" style="1" customWidth="1"/>
    <col min="10604" max="10604" width="14" style="1" customWidth="1"/>
    <col min="10605" max="10605" width="46.6640625" style="1" bestFit="1" customWidth="1"/>
    <col min="10606" max="10606" width="22.6640625" style="1" bestFit="1" customWidth="1"/>
    <col min="10607" max="10607" width="22.6640625" style="1" customWidth="1"/>
    <col min="10608" max="10608" width="18.33203125" style="1" customWidth="1"/>
    <col min="10609" max="10609" width="27.1640625" style="1" customWidth="1"/>
    <col min="10610" max="10610" width="16.33203125" style="1" customWidth="1"/>
    <col min="10611" max="10611" width="12.33203125" style="1" customWidth="1"/>
    <col min="10612" max="10612" width="14" style="1" customWidth="1"/>
    <col min="10613" max="10613" width="46.6640625" style="1" bestFit="1" customWidth="1"/>
    <col min="10614" max="10614" width="22.6640625" style="1" bestFit="1" customWidth="1"/>
    <col min="10615" max="10615" width="22.6640625" style="1" customWidth="1"/>
    <col min="10616" max="10616" width="18.33203125" style="1" customWidth="1"/>
    <col min="10617" max="10617" width="27.1640625" style="1" customWidth="1"/>
    <col min="10618" max="10618" width="16.33203125" style="1" customWidth="1"/>
    <col min="10619" max="10619" width="12.33203125" style="1" customWidth="1"/>
    <col min="10620" max="10620" width="14" style="1" customWidth="1"/>
    <col min="10621" max="10621" width="46.6640625" style="1" bestFit="1" customWidth="1"/>
    <col min="10622" max="10622" width="22.6640625" style="1" bestFit="1" customWidth="1"/>
    <col min="10623" max="10623" width="22.6640625" style="1" customWidth="1"/>
    <col min="10624" max="10624" width="18.33203125" style="1" customWidth="1"/>
    <col min="10625" max="10625" width="27.1640625" style="1" customWidth="1"/>
    <col min="10626" max="10626" width="16.33203125" style="1" customWidth="1"/>
    <col min="10627" max="10627" width="12.33203125" style="1" customWidth="1"/>
    <col min="10628" max="10628" width="14" style="1" customWidth="1"/>
    <col min="10629" max="10629" width="46.6640625" style="1" bestFit="1" customWidth="1"/>
    <col min="10630" max="10630" width="22.6640625" style="1" bestFit="1" customWidth="1"/>
    <col min="10631" max="10631" width="22.6640625" style="1" customWidth="1"/>
    <col min="10632" max="10632" width="18.33203125" style="1" customWidth="1"/>
    <col min="10633" max="10633" width="27.1640625" style="1" customWidth="1"/>
    <col min="10634" max="10634" width="16.33203125" style="1" customWidth="1"/>
    <col min="10635" max="10635" width="12.33203125" style="1" customWidth="1"/>
    <col min="10636" max="10636" width="14" style="1" customWidth="1"/>
    <col min="10637" max="10637" width="46.6640625" style="1" bestFit="1" customWidth="1"/>
    <col min="10638" max="10638" width="22.6640625" style="1" bestFit="1" customWidth="1"/>
    <col min="10639" max="10639" width="22.6640625" style="1" customWidth="1"/>
    <col min="10640" max="10640" width="18.33203125" style="1" customWidth="1"/>
    <col min="10641" max="10641" width="27.1640625" style="1" customWidth="1"/>
    <col min="10642" max="10642" width="16.33203125" style="1" customWidth="1"/>
    <col min="10643" max="10643" width="12.33203125" style="1" customWidth="1"/>
    <col min="10644" max="10644" width="14" style="1" customWidth="1"/>
    <col min="10645" max="10645" width="46.6640625" style="1" bestFit="1" customWidth="1"/>
    <col min="10646" max="10646" width="22.6640625" style="1" bestFit="1" customWidth="1"/>
    <col min="10647" max="10647" width="22.6640625" style="1" customWidth="1"/>
    <col min="10648" max="10648" width="18.33203125" style="1" customWidth="1"/>
    <col min="10649" max="10649" width="27.1640625" style="1" customWidth="1"/>
    <col min="10650" max="10650" width="16.33203125" style="1" customWidth="1"/>
    <col min="10651" max="10651" width="12.33203125" style="1" customWidth="1"/>
    <col min="10652" max="10652" width="14" style="1" customWidth="1"/>
    <col min="10653" max="10653" width="46.6640625" style="1" bestFit="1" customWidth="1"/>
    <col min="10654" max="10654" width="22.6640625" style="1" bestFit="1" customWidth="1"/>
    <col min="10655" max="10655" width="22.6640625" style="1" customWidth="1"/>
    <col min="10656" max="10656" width="18.33203125" style="1" customWidth="1"/>
    <col min="10657" max="10657" width="27.1640625" style="1" customWidth="1"/>
    <col min="10658" max="10658" width="16.33203125" style="1" customWidth="1"/>
    <col min="10659" max="10659" width="12.33203125" style="1" customWidth="1"/>
    <col min="10660" max="10660" width="14" style="1" customWidth="1"/>
    <col min="10661" max="10661" width="46.6640625" style="1" bestFit="1" customWidth="1"/>
    <col min="10662" max="10662" width="22.6640625" style="1" bestFit="1" customWidth="1"/>
    <col min="10663" max="10663" width="22.6640625" style="1" customWidth="1"/>
    <col min="10664" max="10664" width="18.33203125" style="1" customWidth="1"/>
    <col min="10665" max="10665" width="27.1640625" style="1" customWidth="1"/>
    <col min="10666" max="10666" width="16.33203125" style="1" customWidth="1"/>
    <col min="10667" max="10667" width="12.33203125" style="1" customWidth="1"/>
    <col min="10668" max="10668" width="14" style="1" customWidth="1"/>
    <col min="10669" max="10669" width="46.6640625" style="1" bestFit="1" customWidth="1"/>
    <col min="10670" max="10670" width="22.6640625" style="1" bestFit="1" customWidth="1"/>
    <col min="10671" max="10671" width="22.6640625" style="1" customWidth="1"/>
    <col min="10672" max="10672" width="18.33203125" style="1" customWidth="1"/>
    <col min="10673" max="10673" width="27.1640625" style="1" customWidth="1"/>
    <col min="10674" max="10674" width="16.33203125" style="1" customWidth="1"/>
    <col min="10675" max="10675" width="12.33203125" style="1" customWidth="1"/>
    <col min="10676" max="10676" width="14" style="1" customWidth="1"/>
    <col min="10677" max="10677" width="46.6640625" style="1" bestFit="1" customWidth="1"/>
    <col min="10678" max="10678" width="22.6640625" style="1" bestFit="1" customWidth="1"/>
    <col min="10679" max="10679" width="22.6640625" style="1" customWidth="1"/>
    <col min="10680" max="10680" width="18.33203125" style="1" customWidth="1"/>
    <col min="10681" max="10681" width="27.1640625" style="1" customWidth="1"/>
    <col min="10682" max="10682" width="16.33203125" style="1" customWidth="1"/>
    <col min="10683" max="10683" width="12.33203125" style="1" customWidth="1"/>
    <col min="10684" max="10684" width="14" style="1" customWidth="1"/>
    <col min="10685" max="10685" width="46.6640625" style="1" bestFit="1" customWidth="1"/>
    <col min="10686" max="10686" width="22.6640625" style="1" bestFit="1" customWidth="1"/>
    <col min="10687" max="10687" width="22.6640625" style="1" customWidth="1"/>
    <col min="10688" max="10688" width="18.33203125" style="1" customWidth="1"/>
    <col min="10689" max="10689" width="27.1640625" style="1" customWidth="1"/>
    <col min="10690" max="10690" width="16.33203125" style="1" customWidth="1"/>
    <col min="10691" max="10691" width="12.33203125" style="1" customWidth="1"/>
    <col min="10692" max="10692" width="14" style="1" customWidth="1"/>
    <col min="10693" max="10693" width="46.6640625" style="1" bestFit="1" customWidth="1"/>
    <col min="10694" max="10694" width="22.6640625" style="1" bestFit="1" customWidth="1"/>
    <col min="10695" max="10695" width="22.6640625" style="1" customWidth="1"/>
    <col min="10696" max="10696" width="18.33203125" style="1" customWidth="1"/>
    <col min="10697" max="10697" width="27.1640625" style="1" customWidth="1"/>
    <col min="10698" max="10698" width="16.33203125" style="1" customWidth="1"/>
    <col min="10699" max="10699" width="12.33203125" style="1" customWidth="1"/>
    <col min="10700" max="10700" width="14" style="1" customWidth="1"/>
    <col min="10701" max="10701" width="46.6640625" style="1" bestFit="1" customWidth="1"/>
    <col min="10702" max="10702" width="22.6640625" style="1" bestFit="1" customWidth="1"/>
    <col min="10703" max="10703" width="22.6640625" style="1" customWidth="1"/>
    <col min="10704" max="10704" width="18.33203125" style="1" customWidth="1"/>
    <col min="10705" max="10705" width="27.1640625" style="1" customWidth="1"/>
    <col min="10706" max="10706" width="16.33203125" style="1" customWidth="1"/>
    <col min="10707" max="10707" width="12.33203125" style="1" customWidth="1"/>
    <col min="10708" max="10708" width="14" style="1" customWidth="1"/>
    <col min="10709" max="10709" width="46.6640625" style="1" bestFit="1" customWidth="1"/>
    <col min="10710" max="10710" width="22.6640625" style="1" bestFit="1" customWidth="1"/>
    <col min="10711" max="10711" width="22.6640625" style="1" customWidth="1"/>
    <col min="10712" max="10712" width="18.33203125" style="1" customWidth="1"/>
    <col min="10713" max="10713" width="27.1640625" style="1" customWidth="1"/>
    <col min="10714" max="10714" width="16.33203125" style="1" customWidth="1"/>
    <col min="10715" max="10715" width="12.33203125" style="1" customWidth="1"/>
    <col min="10716" max="10716" width="14" style="1" customWidth="1"/>
    <col min="10717" max="10717" width="46.6640625" style="1" bestFit="1" customWidth="1"/>
    <col min="10718" max="10718" width="22.6640625" style="1" bestFit="1" customWidth="1"/>
    <col min="10719" max="10719" width="22.6640625" style="1" customWidth="1"/>
    <col min="10720" max="10720" width="18.33203125" style="1" customWidth="1"/>
    <col min="10721" max="10721" width="27.1640625" style="1" customWidth="1"/>
    <col min="10722" max="10722" width="16.33203125" style="1" customWidth="1"/>
    <col min="10723" max="10723" width="12.33203125" style="1" customWidth="1"/>
    <col min="10724" max="10724" width="14" style="1" customWidth="1"/>
    <col min="10725" max="10725" width="46.6640625" style="1" bestFit="1" customWidth="1"/>
    <col min="10726" max="10726" width="22.6640625" style="1" bestFit="1" customWidth="1"/>
    <col min="10727" max="10727" width="22.6640625" style="1" customWidth="1"/>
    <col min="10728" max="10728" width="18.33203125" style="1" customWidth="1"/>
    <col min="10729" max="10729" width="27.1640625" style="1" customWidth="1"/>
    <col min="10730" max="10730" width="16.33203125" style="1" customWidth="1"/>
    <col min="10731" max="10731" width="12.33203125" style="1" customWidth="1"/>
    <col min="10732" max="10732" width="14" style="1" customWidth="1"/>
    <col min="10733" max="10733" width="46.6640625" style="1" bestFit="1" customWidth="1"/>
    <col min="10734" max="10734" width="22.6640625" style="1" bestFit="1" customWidth="1"/>
    <col min="10735" max="10735" width="22.6640625" style="1" customWidth="1"/>
    <col min="10736" max="10736" width="18.33203125" style="1" customWidth="1"/>
    <col min="10737" max="10737" width="27.1640625" style="1" customWidth="1"/>
    <col min="10738" max="10738" width="16.33203125" style="1" customWidth="1"/>
    <col min="10739" max="10739" width="12.33203125" style="1" customWidth="1"/>
    <col min="10740" max="10740" width="14" style="1" customWidth="1"/>
    <col min="10741" max="10741" width="46.6640625" style="1" bestFit="1" customWidth="1"/>
    <col min="10742" max="10742" width="22.6640625" style="1" bestFit="1" customWidth="1"/>
    <col min="10743" max="10743" width="22.6640625" style="1" customWidth="1"/>
    <col min="10744" max="10744" width="18.33203125" style="1" customWidth="1"/>
    <col min="10745" max="10745" width="27.1640625" style="1" customWidth="1"/>
    <col min="10746" max="10746" width="16.33203125" style="1" customWidth="1"/>
    <col min="10747" max="10747" width="12.33203125" style="1" customWidth="1"/>
    <col min="10748" max="10748" width="14" style="1" customWidth="1"/>
    <col min="10749" max="10749" width="46.6640625" style="1" bestFit="1" customWidth="1"/>
    <col min="10750" max="10750" width="22.6640625" style="1" bestFit="1" customWidth="1"/>
    <col min="10751" max="10751" width="22.6640625" style="1" customWidth="1"/>
    <col min="10752" max="10752" width="18.33203125" style="1" customWidth="1"/>
    <col min="10753" max="10753" width="27.1640625" style="1" customWidth="1"/>
    <col min="10754" max="10754" width="16.33203125" style="1" customWidth="1"/>
    <col min="10755" max="10755" width="12.33203125" style="1" customWidth="1"/>
    <col min="10756" max="10756" width="14" style="1" customWidth="1"/>
    <col min="10757" max="10757" width="46.6640625" style="1" bestFit="1" customWidth="1"/>
    <col min="10758" max="10758" width="22.6640625" style="1" bestFit="1" customWidth="1"/>
    <col min="10759" max="10759" width="22.6640625" style="1" customWidth="1"/>
    <col min="10760" max="10760" width="18.33203125" style="1" customWidth="1"/>
    <col min="10761" max="10761" width="27.1640625" style="1" customWidth="1"/>
    <col min="10762" max="10762" width="16.33203125" style="1" customWidth="1"/>
    <col min="10763" max="10763" width="12.33203125" style="1" customWidth="1"/>
    <col min="10764" max="10764" width="14" style="1" customWidth="1"/>
    <col min="10765" max="10765" width="46.6640625" style="1" bestFit="1" customWidth="1"/>
    <col min="10766" max="10766" width="22.6640625" style="1" bestFit="1" customWidth="1"/>
    <col min="10767" max="10767" width="22.6640625" style="1" customWidth="1"/>
    <col min="10768" max="10768" width="18.33203125" style="1" customWidth="1"/>
    <col min="10769" max="10769" width="27.1640625" style="1" customWidth="1"/>
    <col min="10770" max="10770" width="16.33203125" style="1" customWidth="1"/>
    <col min="10771" max="10771" width="12.33203125" style="1" customWidth="1"/>
    <col min="10772" max="10772" width="14" style="1" customWidth="1"/>
    <col min="10773" max="10773" width="46.6640625" style="1" bestFit="1" customWidth="1"/>
    <col min="10774" max="10774" width="22.6640625" style="1" bestFit="1" customWidth="1"/>
    <col min="10775" max="10775" width="22.6640625" style="1" customWidth="1"/>
    <col min="10776" max="10776" width="18.33203125" style="1" customWidth="1"/>
    <col min="10777" max="10777" width="27.1640625" style="1" customWidth="1"/>
    <col min="10778" max="10778" width="16.33203125" style="1" customWidth="1"/>
    <col min="10779" max="10779" width="12.33203125" style="1" customWidth="1"/>
    <col min="10780" max="10780" width="14" style="1" customWidth="1"/>
    <col min="10781" max="10781" width="46.6640625" style="1" bestFit="1" customWidth="1"/>
    <col min="10782" max="10782" width="22.6640625" style="1" bestFit="1" customWidth="1"/>
    <col min="10783" max="10783" width="22.6640625" style="1" customWidth="1"/>
    <col min="10784" max="10784" width="18.33203125" style="1" customWidth="1"/>
    <col min="10785" max="10785" width="27.1640625" style="1" customWidth="1"/>
    <col min="10786" max="10786" width="16.33203125" style="1" customWidth="1"/>
    <col min="10787" max="10787" width="12.33203125" style="1" customWidth="1"/>
    <col min="10788" max="10788" width="14" style="1" customWidth="1"/>
    <col min="10789" max="10789" width="46.6640625" style="1" bestFit="1" customWidth="1"/>
    <col min="10790" max="10790" width="22.6640625" style="1" bestFit="1" customWidth="1"/>
    <col min="10791" max="10791" width="22.6640625" style="1" customWidth="1"/>
    <col min="10792" max="10792" width="18.33203125" style="1" customWidth="1"/>
    <col min="10793" max="10793" width="27.1640625" style="1" customWidth="1"/>
    <col min="10794" max="10794" width="16.33203125" style="1" customWidth="1"/>
    <col min="10795" max="10795" width="12.33203125" style="1" customWidth="1"/>
    <col min="10796" max="10796" width="14" style="1" customWidth="1"/>
    <col min="10797" max="10797" width="46.6640625" style="1" bestFit="1" customWidth="1"/>
    <col min="10798" max="10798" width="22.6640625" style="1" bestFit="1" customWidth="1"/>
    <col min="10799" max="10799" width="22.6640625" style="1" customWidth="1"/>
    <col min="10800" max="10800" width="18.33203125" style="1" customWidth="1"/>
    <col min="10801" max="10801" width="27.1640625" style="1" customWidth="1"/>
    <col min="10802" max="10802" width="16.33203125" style="1" customWidth="1"/>
    <col min="10803" max="10803" width="12.33203125" style="1" customWidth="1"/>
    <col min="10804" max="10804" width="14" style="1" customWidth="1"/>
    <col min="10805" max="10805" width="46.6640625" style="1" bestFit="1" customWidth="1"/>
    <col min="10806" max="10806" width="22.6640625" style="1" bestFit="1" customWidth="1"/>
    <col min="10807" max="10807" width="22.6640625" style="1" customWidth="1"/>
    <col min="10808" max="10808" width="18.33203125" style="1" customWidth="1"/>
    <col min="10809" max="10809" width="27.1640625" style="1" customWidth="1"/>
    <col min="10810" max="10810" width="16.33203125" style="1" customWidth="1"/>
    <col min="10811" max="10811" width="12.33203125" style="1" customWidth="1"/>
    <col min="10812" max="10812" width="14" style="1" customWidth="1"/>
    <col min="10813" max="10813" width="46.6640625" style="1" bestFit="1" customWidth="1"/>
    <col min="10814" max="10814" width="22.6640625" style="1" bestFit="1" customWidth="1"/>
    <col min="10815" max="10815" width="22.6640625" style="1" customWidth="1"/>
    <col min="10816" max="10816" width="18.33203125" style="1" customWidth="1"/>
    <col min="10817" max="10817" width="27.1640625" style="1" customWidth="1"/>
    <col min="10818" max="10818" width="16.33203125" style="1" customWidth="1"/>
    <col min="10819" max="10819" width="12.33203125" style="1" customWidth="1"/>
    <col min="10820" max="10820" width="14" style="1" customWidth="1"/>
    <col min="10821" max="10821" width="46.6640625" style="1" bestFit="1" customWidth="1"/>
    <col min="10822" max="10822" width="22.6640625" style="1" bestFit="1" customWidth="1"/>
    <col min="10823" max="10823" width="22.6640625" style="1" customWidth="1"/>
    <col min="10824" max="10824" width="18.33203125" style="1" customWidth="1"/>
    <col min="10825" max="10825" width="27.1640625" style="1" customWidth="1"/>
    <col min="10826" max="10826" width="16.33203125" style="1" customWidth="1"/>
    <col min="10827" max="10827" width="12.33203125" style="1" customWidth="1"/>
    <col min="10828" max="10828" width="14" style="1" customWidth="1"/>
    <col min="10829" max="10829" width="46.6640625" style="1" bestFit="1" customWidth="1"/>
    <col min="10830" max="10830" width="22.6640625" style="1" bestFit="1" customWidth="1"/>
    <col min="10831" max="10831" width="22.6640625" style="1" customWidth="1"/>
    <col min="10832" max="10832" width="18.33203125" style="1" customWidth="1"/>
    <col min="10833" max="10833" width="27.1640625" style="1" customWidth="1"/>
    <col min="10834" max="10834" width="16.33203125" style="1" customWidth="1"/>
    <col min="10835" max="10835" width="12.33203125" style="1" customWidth="1"/>
    <col min="10836" max="10836" width="14" style="1" customWidth="1"/>
    <col min="10837" max="10837" width="46.6640625" style="1" bestFit="1" customWidth="1"/>
    <col min="10838" max="10838" width="22.6640625" style="1" bestFit="1" customWidth="1"/>
    <col min="10839" max="10839" width="22.6640625" style="1" customWidth="1"/>
    <col min="10840" max="10840" width="18.33203125" style="1" customWidth="1"/>
    <col min="10841" max="10841" width="27.1640625" style="1" customWidth="1"/>
    <col min="10842" max="10842" width="16.33203125" style="1" customWidth="1"/>
    <col min="10843" max="10843" width="12.33203125" style="1" customWidth="1"/>
    <col min="10844" max="10844" width="14" style="1" customWidth="1"/>
    <col min="10845" max="10845" width="46.6640625" style="1" bestFit="1" customWidth="1"/>
    <col min="10846" max="10846" width="22.6640625" style="1" bestFit="1" customWidth="1"/>
    <col min="10847" max="10847" width="22.6640625" style="1" customWidth="1"/>
    <col min="10848" max="10848" width="18.33203125" style="1" customWidth="1"/>
    <col min="10849" max="10849" width="27.1640625" style="1" customWidth="1"/>
    <col min="10850" max="10850" width="16.33203125" style="1" customWidth="1"/>
    <col min="10851" max="10851" width="12.33203125" style="1" customWidth="1"/>
    <col min="10852" max="10852" width="14" style="1" customWidth="1"/>
    <col min="10853" max="10853" width="46.6640625" style="1" bestFit="1" customWidth="1"/>
    <col min="10854" max="10854" width="22.6640625" style="1" bestFit="1" customWidth="1"/>
    <col min="10855" max="10855" width="22.6640625" style="1" customWidth="1"/>
    <col min="10856" max="10856" width="18.33203125" style="1" customWidth="1"/>
    <col min="10857" max="10857" width="27.1640625" style="1" customWidth="1"/>
    <col min="10858" max="10858" width="16.33203125" style="1" customWidth="1"/>
    <col min="10859" max="10859" width="12.33203125" style="1" customWidth="1"/>
    <col min="10860" max="10860" width="14" style="1" customWidth="1"/>
    <col min="10861" max="10861" width="46.6640625" style="1" bestFit="1" customWidth="1"/>
    <col min="10862" max="10862" width="22.6640625" style="1" bestFit="1" customWidth="1"/>
    <col min="10863" max="10863" width="22.6640625" style="1" customWidth="1"/>
    <col min="10864" max="10864" width="18.33203125" style="1" customWidth="1"/>
    <col min="10865" max="10865" width="27.1640625" style="1" customWidth="1"/>
    <col min="10866" max="10866" width="16.33203125" style="1" customWidth="1"/>
    <col min="10867" max="10867" width="12.33203125" style="1" customWidth="1"/>
    <col min="10868" max="10868" width="14" style="1" customWidth="1"/>
    <col min="10869" max="10869" width="46.6640625" style="1" bestFit="1" customWidth="1"/>
    <col min="10870" max="10870" width="22.6640625" style="1" bestFit="1" customWidth="1"/>
    <col min="10871" max="10871" width="22.6640625" style="1" customWidth="1"/>
    <col min="10872" max="10872" width="18.33203125" style="1" customWidth="1"/>
    <col min="10873" max="10873" width="27.1640625" style="1" customWidth="1"/>
    <col min="10874" max="10874" width="16.33203125" style="1" customWidth="1"/>
    <col min="10875" max="10875" width="12.33203125" style="1" customWidth="1"/>
    <col min="10876" max="10876" width="14" style="1" customWidth="1"/>
    <col min="10877" max="10877" width="46.6640625" style="1" bestFit="1" customWidth="1"/>
    <col min="10878" max="10878" width="22.6640625" style="1" bestFit="1" customWidth="1"/>
    <col min="10879" max="10879" width="22.6640625" style="1" customWidth="1"/>
    <col min="10880" max="10880" width="18.33203125" style="1" customWidth="1"/>
    <col min="10881" max="10881" width="27.1640625" style="1" customWidth="1"/>
    <col min="10882" max="10882" width="16.33203125" style="1" customWidth="1"/>
    <col min="10883" max="10883" width="12.33203125" style="1" customWidth="1"/>
    <col min="10884" max="10884" width="14" style="1" customWidth="1"/>
    <col min="10885" max="10885" width="46.6640625" style="1" bestFit="1" customWidth="1"/>
    <col min="10886" max="10886" width="22.6640625" style="1" bestFit="1" customWidth="1"/>
    <col min="10887" max="10887" width="22.6640625" style="1" customWidth="1"/>
    <col min="10888" max="10888" width="18.33203125" style="1" customWidth="1"/>
    <col min="10889" max="10889" width="27.1640625" style="1" customWidth="1"/>
    <col min="10890" max="10890" width="16.33203125" style="1" customWidth="1"/>
    <col min="10891" max="10891" width="12.33203125" style="1" customWidth="1"/>
    <col min="10892" max="10892" width="14" style="1" customWidth="1"/>
    <col min="10893" max="10893" width="46.6640625" style="1" bestFit="1" customWidth="1"/>
    <col min="10894" max="10894" width="22.6640625" style="1" bestFit="1" customWidth="1"/>
    <col min="10895" max="10895" width="22.6640625" style="1" customWidth="1"/>
    <col min="10896" max="10896" width="18.33203125" style="1" customWidth="1"/>
    <col min="10897" max="10897" width="27.1640625" style="1" customWidth="1"/>
    <col min="10898" max="10898" width="16.33203125" style="1" customWidth="1"/>
    <col min="10899" max="10899" width="12.33203125" style="1" customWidth="1"/>
    <col min="10900" max="10900" width="14" style="1" customWidth="1"/>
    <col min="10901" max="10901" width="46.6640625" style="1" bestFit="1" customWidth="1"/>
    <col min="10902" max="10902" width="22.6640625" style="1" bestFit="1" customWidth="1"/>
    <col min="10903" max="10903" width="22.6640625" style="1" customWidth="1"/>
    <col min="10904" max="10904" width="18.33203125" style="1" customWidth="1"/>
    <col min="10905" max="10905" width="27.1640625" style="1" customWidth="1"/>
    <col min="10906" max="10906" width="16.33203125" style="1" customWidth="1"/>
    <col min="10907" max="10907" width="12.33203125" style="1" customWidth="1"/>
    <col min="10908" max="10908" width="14" style="1" customWidth="1"/>
    <col min="10909" max="10909" width="46.6640625" style="1" bestFit="1" customWidth="1"/>
    <col min="10910" max="10910" width="22.6640625" style="1" bestFit="1" customWidth="1"/>
    <col min="10911" max="10911" width="22.6640625" style="1" customWidth="1"/>
    <col min="10912" max="10912" width="18.33203125" style="1" customWidth="1"/>
    <col min="10913" max="10913" width="27.1640625" style="1" customWidth="1"/>
    <col min="10914" max="10914" width="16.33203125" style="1" customWidth="1"/>
    <col min="10915" max="10915" width="12.33203125" style="1" customWidth="1"/>
    <col min="10916" max="10916" width="14" style="1" customWidth="1"/>
    <col min="10917" max="10917" width="46.6640625" style="1" bestFit="1" customWidth="1"/>
    <col min="10918" max="10918" width="22.6640625" style="1" bestFit="1" customWidth="1"/>
    <col min="10919" max="10919" width="22.6640625" style="1" customWidth="1"/>
    <col min="10920" max="10920" width="18.33203125" style="1" customWidth="1"/>
    <col min="10921" max="10921" width="27.1640625" style="1" customWidth="1"/>
    <col min="10922" max="10922" width="16.33203125" style="1" customWidth="1"/>
    <col min="10923" max="10923" width="12.33203125" style="1" customWidth="1"/>
    <col min="10924" max="10924" width="14" style="1" customWidth="1"/>
    <col min="10925" max="10925" width="46.6640625" style="1" bestFit="1" customWidth="1"/>
    <col min="10926" max="10926" width="22.6640625" style="1" bestFit="1" customWidth="1"/>
    <col min="10927" max="10927" width="22.6640625" style="1" customWidth="1"/>
    <col min="10928" max="10928" width="18.33203125" style="1" customWidth="1"/>
    <col min="10929" max="10929" width="27.1640625" style="1" customWidth="1"/>
    <col min="10930" max="10930" width="16.33203125" style="1" customWidth="1"/>
    <col min="10931" max="10931" width="12.33203125" style="1" customWidth="1"/>
    <col min="10932" max="10932" width="14" style="1" customWidth="1"/>
    <col min="10933" max="10933" width="46.6640625" style="1" bestFit="1" customWidth="1"/>
    <col min="10934" max="10934" width="22.6640625" style="1" bestFit="1" customWidth="1"/>
    <col min="10935" max="10935" width="22.6640625" style="1" customWidth="1"/>
    <col min="10936" max="10936" width="18.33203125" style="1" customWidth="1"/>
    <col min="10937" max="10937" width="27.1640625" style="1" customWidth="1"/>
    <col min="10938" max="10938" width="16.33203125" style="1" customWidth="1"/>
    <col min="10939" max="10939" width="12.33203125" style="1" customWidth="1"/>
    <col min="10940" max="10940" width="14" style="1" customWidth="1"/>
    <col min="10941" max="10941" width="46.6640625" style="1" bestFit="1" customWidth="1"/>
    <col min="10942" max="10942" width="22.6640625" style="1" bestFit="1" customWidth="1"/>
    <col min="10943" max="10943" width="22.6640625" style="1" customWidth="1"/>
    <col min="10944" max="10944" width="18.33203125" style="1" customWidth="1"/>
    <col min="10945" max="10945" width="27.1640625" style="1" customWidth="1"/>
    <col min="10946" max="10946" width="16.33203125" style="1" customWidth="1"/>
    <col min="10947" max="10947" width="12.33203125" style="1" customWidth="1"/>
    <col min="10948" max="10948" width="14" style="1" customWidth="1"/>
    <col min="10949" max="10949" width="46.6640625" style="1" bestFit="1" customWidth="1"/>
    <col min="10950" max="10950" width="22.6640625" style="1" bestFit="1" customWidth="1"/>
    <col min="10951" max="10951" width="22.6640625" style="1" customWidth="1"/>
    <col min="10952" max="10952" width="18.33203125" style="1" customWidth="1"/>
    <col min="10953" max="10953" width="27.1640625" style="1" customWidth="1"/>
    <col min="10954" max="10954" width="16.33203125" style="1" customWidth="1"/>
    <col min="10955" max="10955" width="12.33203125" style="1" customWidth="1"/>
    <col min="10956" max="10956" width="14" style="1" customWidth="1"/>
    <col min="10957" max="10957" width="46.6640625" style="1" bestFit="1" customWidth="1"/>
    <col min="10958" max="10958" width="22.6640625" style="1" bestFit="1" customWidth="1"/>
    <col min="10959" max="10959" width="22.6640625" style="1" customWidth="1"/>
    <col min="10960" max="10960" width="18.33203125" style="1" customWidth="1"/>
    <col min="10961" max="10961" width="27.1640625" style="1" customWidth="1"/>
    <col min="10962" max="10962" width="16.33203125" style="1" customWidth="1"/>
    <col min="10963" max="10963" width="12.33203125" style="1" customWidth="1"/>
    <col min="10964" max="10964" width="14" style="1" customWidth="1"/>
    <col min="10965" max="10965" width="46.6640625" style="1" bestFit="1" customWidth="1"/>
    <col min="10966" max="10966" width="22.6640625" style="1" bestFit="1" customWidth="1"/>
    <col min="10967" max="10967" width="22.6640625" style="1" customWidth="1"/>
    <col min="10968" max="10968" width="18.33203125" style="1" customWidth="1"/>
    <col min="10969" max="10969" width="27.1640625" style="1" customWidth="1"/>
    <col min="10970" max="10970" width="16.33203125" style="1" customWidth="1"/>
    <col min="10971" max="10971" width="12.33203125" style="1" customWidth="1"/>
    <col min="10972" max="10972" width="14" style="1" customWidth="1"/>
    <col min="10973" max="10973" width="46.6640625" style="1" bestFit="1" customWidth="1"/>
    <col min="10974" max="10974" width="22.6640625" style="1" bestFit="1" customWidth="1"/>
    <col min="10975" max="10975" width="22.6640625" style="1" customWidth="1"/>
    <col min="10976" max="10976" width="18.33203125" style="1" customWidth="1"/>
    <col min="10977" max="10977" width="27.1640625" style="1" customWidth="1"/>
    <col min="10978" max="10978" width="16.33203125" style="1" customWidth="1"/>
    <col min="10979" max="10979" width="12.33203125" style="1" customWidth="1"/>
    <col min="10980" max="10980" width="14" style="1" customWidth="1"/>
    <col min="10981" max="10981" width="46.6640625" style="1" bestFit="1" customWidth="1"/>
    <col min="10982" max="10982" width="22.6640625" style="1" bestFit="1" customWidth="1"/>
    <col min="10983" max="10983" width="22.6640625" style="1" customWidth="1"/>
    <col min="10984" max="10984" width="18.33203125" style="1" customWidth="1"/>
    <col min="10985" max="10985" width="27.1640625" style="1" customWidth="1"/>
    <col min="10986" max="10986" width="16.33203125" style="1" customWidth="1"/>
    <col min="10987" max="10987" width="12.33203125" style="1" customWidth="1"/>
    <col min="10988" max="10988" width="14" style="1" customWidth="1"/>
    <col min="10989" max="10989" width="46.6640625" style="1" bestFit="1" customWidth="1"/>
    <col min="10990" max="10990" width="22.6640625" style="1" bestFit="1" customWidth="1"/>
    <col min="10991" max="10991" width="22.6640625" style="1" customWidth="1"/>
    <col min="10992" max="10992" width="18.33203125" style="1" customWidth="1"/>
    <col min="10993" max="10993" width="27.1640625" style="1" customWidth="1"/>
    <col min="10994" max="10994" width="16.33203125" style="1" customWidth="1"/>
    <col min="10995" max="10995" width="12.33203125" style="1" customWidth="1"/>
    <col min="10996" max="10996" width="14" style="1" customWidth="1"/>
    <col min="10997" max="10997" width="46.6640625" style="1" bestFit="1" customWidth="1"/>
    <col min="10998" max="10998" width="22.6640625" style="1" bestFit="1" customWidth="1"/>
    <col min="10999" max="10999" width="22.6640625" style="1" customWidth="1"/>
    <col min="11000" max="11000" width="18.33203125" style="1" customWidth="1"/>
    <col min="11001" max="11001" width="27.1640625" style="1" customWidth="1"/>
    <col min="11002" max="11002" width="16.33203125" style="1" customWidth="1"/>
    <col min="11003" max="11003" width="12.33203125" style="1" customWidth="1"/>
    <col min="11004" max="11004" width="14" style="1" customWidth="1"/>
    <col min="11005" max="11005" width="46.6640625" style="1" bestFit="1" customWidth="1"/>
    <col min="11006" max="11006" width="22.6640625" style="1" bestFit="1" customWidth="1"/>
    <col min="11007" max="11007" width="22.6640625" style="1" customWidth="1"/>
    <col min="11008" max="11008" width="18.33203125" style="1" customWidth="1"/>
    <col min="11009" max="11009" width="27.1640625" style="1" customWidth="1"/>
    <col min="11010" max="11010" width="16.33203125" style="1" customWidth="1"/>
    <col min="11011" max="11011" width="12.33203125" style="1" customWidth="1"/>
    <col min="11012" max="11012" width="14" style="1" customWidth="1"/>
    <col min="11013" max="11013" width="46.6640625" style="1" bestFit="1" customWidth="1"/>
    <col min="11014" max="11014" width="22.6640625" style="1" bestFit="1" customWidth="1"/>
    <col min="11015" max="11015" width="22.6640625" style="1" customWidth="1"/>
    <col min="11016" max="11016" width="18.33203125" style="1" customWidth="1"/>
    <col min="11017" max="11017" width="27.1640625" style="1" customWidth="1"/>
    <col min="11018" max="11018" width="16.33203125" style="1" customWidth="1"/>
    <col min="11019" max="11019" width="12.33203125" style="1" customWidth="1"/>
    <col min="11020" max="11020" width="14" style="1" customWidth="1"/>
    <col min="11021" max="11021" width="46.6640625" style="1" bestFit="1" customWidth="1"/>
    <col min="11022" max="11022" width="22.6640625" style="1" bestFit="1" customWidth="1"/>
    <col min="11023" max="11023" width="22.6640625" style="1" customWidth="1"/>
    <col min="11024" max="11024" width="18.33203125" style="1" customWidth="1"/>
    <col min="11025" max="11025" width="27.1640625" style="1" customWidth="1"/>
    <col min="11026" max="11026" width="16.33203125" style="1" customWidth="1"/>
    <col min="11027" max="11027" width="12.33203125" style="1" customWidth="1"/>
    <col min="11028" max="11028" width="14" style="1" customWidth="1"/>
    <col min="11029" max="11029" width="46.6640625" style="1" bestFit="1" customWidth="1"/>
    <col min="11030" max="11030" width="22.6640625" style="1" bestFit="1" customWidth="1"/>
    <col min="11031" max="11031" width="22.6640625" style="1" customWidth="1"/>
    <col min="11032" max="11032" width="18.33203125" style="1" customWidth="1"/>
    <col min="11033" max="11033" width="27.1640625" style="1" customWidth="1"/>
    <col min="11034" max="11034" width="16.33203125" style="1" customWidth="1"/>
    <col min="11035" max="11035" width="12.33203125" style="1" customWidth="1"/>
    <col min="11036" max="11036" width="14" style="1" customWidth="1"/>
    <col min="11037" max="11037" width="46.6640625" style="1" bestFit="1" customWidth="1"/>
    <col min="11038" max="11038" width="22.6640625" style="1" bestFit="1" customWidth="1"/>
    <col min="11039" max="11039" width="22.6640625" style="1" customWidth="1"/>
    <col min="11040" max="11040" width="18.33203125" style="1" customWidth="1"/>
    <col min="11041" max="11041" width="27.1640625" style="1" customWidth="1"/>
    <col min="11042" max="11042" width="16.33203125" style="1" customWidth="1"/>
    <col min="11043" max="11043" width="12.33203125" style="1" customWidth="1"/>
    <col min="11044" max="11044" width="14" style="1" customWidth="1"/>
    <col min="11045" max="11045" width="46.6640625" style="1" bestFit="1" customWidth="1"/>
    <col min="11046" max="11046" width="22.6640625" style="1" bestFit="1" customWidth="1"/>
    <col min="11047" max="11047" width="22.6640625" style="1" customWidth="1"/>
    <col min="11048" max="11048" width="18.33203125" style="1" customWidth="1"/>
    <col min="11049" max="11049" width="27.1640625" style="1" customWidth="1"/>
    <col min="11050" max="11050" width="16.33203125" style="1" customWidth="1"/>
    <col min="11051" max="11051" width="12.33203125" style="1" customWidth="1"/>
    <col min="11052" max="11052" width="14" style="1" customWidth="1"/>
    <col min="11053" max="11053" width="46.6640625" style="1" bestFit="1" customWidth="1"/>
    <col min="11054" max="11054" width="22.6640625" style="1" bestFit="1" customWidth="1"/>
    <col min="11055" max="11055" width="22.6640625" style="1" customWidth="1"/>
    <col min="11056" max="11056" width="18.33203125" style="1" customWidth="1"/>
    <col min="11057" max="11057" width="27.1640625" style="1" customWidth="1"/>
    <col min="11058" max="11058" width="16.33203125" style="1" customWidth="1"/>
    <col min="11059" max="11059" width="12.33203125" style="1" customWidth="1"/>
    <col min="11060" max="11060" width="14" style="1" customWidth="1"/>
    <col min="11061" max="11061" width="46.6640625" style="1" bestFit="1" customWidth="1"/>
    <col min="11062" max="11062" width="22.6640625" style="1" bestFit="1" customWidth="1"/>
    <col min="11063" max="11063" width="22.6640625" style="1" customWidth="1"/>
    <col min="11064" max="11064" width="18.33203125" style="1" customWidth="1"/>
    <col min="11065" max="11065" width="27.1640625" style="1" customWidth="1"/>
    <col min="11066" max="11066" width="16.33203125" style="1" customWidth="1"/>
    <col min="11067" max="11067" width="12.33203125" style="1" customWidth="1"/>
    <col min="11068" max="11068" width="14" style="1" customWidth="1"/>
    <col min="11069" max="11069" width="46.6640625" style="1" bestFit="1" customWidth="1"/>
    <col min="11070" max="11070" width="22.6640625" style="1" bestFit="1" customWidth="1"/>
    <col min="11071" max="11071" width="22.6640625" style="1" customWidth="1"/>
    <col min="11072" max="11072" width="18.33203125" style="1" customWidth="1"/>
    <col min="11073" max="11073" width="27.1640625" style="1" customWidth="1"/>
    <col min="11074" max="11074" width="16.33203125" style="1" customWidth="1"/>
    <col min="11075" max="11075" width="12.33203125" style="1" customWidth="1"/>
    <col min="11076" max="11076" width="14" style="1" customWidth="1"/>
    <col min="11077" max="11077" width="46.6640625" style="1" bestFit="1" customWidth="1"/>
    <col min="11078" max="11078" width="22.6640625" style="1" bestFit="1" customWidth="1"/>
    <col min="11079" max="11079" width="22.6640625" style="1" customWidth="1"/>
    <col min="11080" max="11080" width="18.33203125" style="1" customWidth="1"/>
    <col min="11081" max="11081" width="27.1640625" style="1" customWidth="1"/>
    <col min="11082" max="11082" width="16.33203125" style="1" customWidth="1"/>
    <col min="11083" max="11083" width="12.33203125" style="1" customWidth="1"/>
    <col min="11084" max="11084" width="14" style="1" customWidth="1"/>
    <col min="11085" max="11085" width="46.6640625" style="1" bestFit="1" customWidth="1"/>
    <col min="11086" max="11086" width="22.6640625" style="1" bestFit="1" customWidth="1"/>
    <col min="11087" max="11087" width="22.6640625" style="1" customWidth="1"/>
    <col min="11088" max="11088" width="18.33203125" style="1" customWidth="1"/>
    <col min="11089" max="11089" width="27.1640625" style="1" customWidth="1"/>
    <col min="11090" max="11090" width="16.33203125" style="1" customWidth="1"/>
    <col min="11091" max="11091" width="12.33203125" style="1" customWidth="1"/>
    <col min="11092" max="11092" width="14" style="1" customWidth="1"/>
    <col min="11093" max="11093" width="46.6640625" style="1" bestFit="1" customWidth="1"/>
    <col min="11094" max="11094" width="22.6640625" style="1" bestFit="1" customWidth="1"/>
    <col min="11095" max="11095" width="22.6640625" style="1" customWidth="1"/>
    <col min="11096" max="11096" width="18.33203125" style="1" customWidth="1"/>
    <col min="11097" max="11097" width="27.1640625" style="1" customWidth="1"/>
    <col min="11098" max="11098" width="16.33203125" style="1" customWidth="1"/>
    <col min="11099" max="11099" width="12.33203125" style="1" customWidth="1"/>
    <col min="11100" max="11100" width="14" style="1" customWidth="1"/>
    <col min="11101" max="11101" width="46.6640625" style="1" bestFit="1" customWidth="1"/>
    <col min="11102" max="11102" width="22.6640625" style="1" bestFit="1" customWidth="1"/>
    <col min="11103" max="11103" width="22.6640625" style="1" customWidth="1"/>
    <col min="11104" max="11104" width="18.33203125" style="1" customWidth="1"/>
    <col min="11105" max="11105" width="27.1640625" style="1" customWidth="1"/>
    <col min="11106" max="11106" width="16.33203125" style="1" customWidth="1"/>
    <col min="11107" max="11107" width="12.33203125" style="1" customWidth="1"/>
    <col min="11108" max="11108" width="14" style="1" customWidth="1"/>
    <col min="11109" max="11109" width="46.6640625" style="1" bestFit="1" customWidth="1"/>
    <col min="11110" max="11110" width="22.6640625" style="1" bestFit="1" customWidth="1"/>
    <col min="11111" max="11111" width="22.6640625" style="1" customWidth="1"/>
    <col min="11112" max="11112" width="18.33203125" style="1" customWidth="1"/>
    <col min="11113" max="11113" width="27.1640625" style="1" customWidth="1"/>
    <col min="11114" max="11114" width="16.33203125" style="1" customWidth="1"/>
    <col min="11115" max="11115" width="12.33203125" style="1" customWidth="1"/>
    <col min="11116" max="11116" width="14" style="1" customWidth="1"/>
    <col min="11117" max="11117" width="46.6640625" style="1" bestFit="1" customWidth="1"/>
    <col min="11118" max="11118" width="22.6640625" style="1" bestFit="1" customWidth="1"/>
    <col min="11119" max="11119" width="22.6640625" style="1" customWidth="1"/>
    <col min="11120" max="11120" width="18.33203125" style="1" customWidth="1"/>
    <col min="11121" max="11121" width="27.1640625" style="1" customWidth="1"/>
    <col min="11122" max="11122" width="16.33203125" style="1" customWidth="1"/>
    <col min="11123" max="11123" width="12.33203125" style="1" customWidth="1"/>
    <col min="11124" max="11124" width="14" style="1" customWidth="1"/>
    <col min="11125" max="11125" width="46.6640625" style="1" bestFit="1" customWidth="1"/>
    <col min="11126" max="11126" width="22.6640625" style="1" bestFit="1" customWidth="1"/>
    <col min="11127" max="11127" width="22.6640625" style="1" customWidth="1"/>
    <col min="11128" max="11128" width="18.33203125" style="1" customWidth="1"/>
    <col min="11129" max="11129" width="27.1640625" style="1" customWidth="1"/>
    <col min="11130" max="11130" width="16.33203125" style="1" customWidth="1"/>
    <col min="11131" max="11131" width="12.33203125" style="1" customWidth="1"/>
    <col min="11132" max="11132" width="14" style="1" customWidth="1"/>
    <col min="11133" max="11133" width="46.6640625" style="1" bestFit="1" customWidth="1"/>
    <col min="11134" max="11134" width="22.6640625" style="1" bestFit="1" customWidth="1"/>
    <col min="11135" max="11135" width="22.6640625" style="1" customWidth="1"/>
    <col min="11136" max="11136" width="18.33203125" style="1" customWidth="1"/>
    <col min="11137" max="11137" width="27.1640625" style="1" customWidth="1"/>
    <col min="11138" max="11138" width="16.33203125" style="1" customWidth="1"/>
    <col min="11139" max="11139" width="12.33203125" style="1" customWidth="1"/>
    <col min="11140" max="11140" width="14" style="1" customWidth="1"/>
    <col min="11141" max="11141" width="46.6640625" style="1" bestFit="1" customWidth="1"/>
    <col min="11142" max="11142" width="22.6640625" style="1" bestFit="1" customWidth="1"/>
    <col min="11143" max="11143" width="22.6640625" style="1" customWidth="1"/>
    <col min="11144" max="11144" width="18.33203125" style="1" customWidth="1"/>
    <col min="11145" max="11145" width="27.1640625" style="1" customWidth="1"/>
    <col min="11146" max="11146" width="16.33203125" style="1" customWidth="1"/>
    <col min="11147" max="11147" width="12.33203125" style="1" customWidth="1"/>
    <col min="11148" max="11148" width="14" style="1" customWidth="1"/>
    <col min="11149" max="11149" width="46.6640625" style="1" bestFit="1" customWidth="1"/>
    <col min="11150" max="11150" width="22.6640625" style="1" bestFit="1" customWidth="1"/>
    <col min="11151" max="11151" width="22.6640625" style="1" customWidth="1"/>
    <col min="11152" max="11152" width="18.33203125" style="1" customWidth="1"/>
    <col min="11153" max="11153" width="27.1640625" style="1" customWidth="1"/>
    <col min="11154" max="11154" width="16.33203125" style="1" customWidth="1"/>
    <col min="11155" max="11155" width="12.33203125" style="1" customWidth="1"/>
    <col min="11156" max="11156" width="14" style="1" customWidth="1"/>
    <col min="11157" max="11157" width="46.6640625" style="1" bestFit="1" customWidth="1"/>
    <col min="11158" max="11158" width="22.6640625" style="1" bestFit="1" customWidth="1"/>
    <col min="11159" max="11159" width="22.6640625" style="1" customWidth="1"/>
    <col min="11160" max="11160" width="18.33203125" style="1" customWidth="1"/>
    <col min="11161" max="11161" width="27.1640625" style="1" customWidth="1"/>
    <col min="11162" max="11162" width="16.33203125" style="1" customWidth="1"/>
    <col min="11163" max="11163" width="12.33203125" style="1" customWidth="1"/>
    <col min="11164" max="11164" width="14" style="1" customWidth="1"/>
    <col min="11165" max="11165" width="46.6640625" style="1" bestFit="1" customWidth="1"/>
    <col min="11166" max="11166" width="22.6640625" style="1" bestFit="1" customWidth="1"/>
    <col min="11167" max="11167" width="22.6640625" style="1" customWidth="1"/>
    <col min="11168" max="11168" width="18.33203125" style="1" customWidth="1"/>
    <col min="11169" max="11169" width="27.1640625" style="1" customWidth="1"/>
    <col min="11170" max="11170" width="16.33203125" style="1" customWidth="1"/>
    <col min="11171" max="11171" width="12.33203125" style="1" customWidth="1"/>
    <col min="11172" max="11172" width="14" style="1" customWidth="1"/>
    <col min="11173" max="11173" width="46.6640625" style="1" bestFit="1" customWidth="1"/>
    <col min="11174" max="11174" width="22.6640625" style="1" bestFit="1" customWidth="1"/>
    <col min="11175" max="11175" width="22.6640625" style="1" customWidth="1"/>
    <col min="11176" max="11176" width="18.33203125" style="1" customWidth="1"/>
    <col min="11177" max="11177" width="27.1640625" style="1" customWidth="1"/>
    <col min="11178" max="11178" width="16.33203125" style="1" customWidth="1"/>
    <col min="11179" max="11179" width="12.33203125" style="1" customWidth="1"/>
    <col min="11180" max="11180" width="14" style="1" customWidth="1"/>
    <col min="11181" max="11181" width="46.6640625" style="1" bestFit="1" customWidth="1"/>
    <col min="11182" max="11182" width="22.6640625" style="1" bestFit="1" customWidth="1"/>
    <col min="11183" max="11183" width="22.6640625" style="1" customWidth="1"/>
    <col min="11184" max="11184" width="18.33203125" style="1" customWidth="1"/>
    <col min="11185" max="11185" width="27.1640625" style="1" customWidth="1"/>
    <col min="11186" max="11186" width="16.33203125" style="1" customWidth="1"/>
    <col min="11187" max="11187" width="12.33203125" style="1" customWidth="1"/>
    <col min="11188" max="11188" width="14" style="1" customWidth="1"/>
    <col min="11189" max="11189" width="46.6640625" style="1" bestFit="1" customWidth="1"/>
    <col min="11190" max="11190" width="22.6640625" style="1" bestFit="1" customWidth="1"/>
    <col min="11191" max="11191" width="22.6640625" style="1" customWidth="1"/>
    <col min="11192" max="11192" width="18.33203125" style="1" customWidth="1"/>
    <col min="11193" max="11193" width="27.1640625" style="1" customWidth="1"/>
    <col min="11194" max="11194" width="16.33203125" style="1" customWidth="1"/>
    <col min="11195" max="11195" width="12.33203125" style="1" customWidth="1"/>
    <col min="11196" max="11196" width="14" style="1" customWidth="1"/>
    <col min="11197" max="11197" width="46.6640625" style="1" bestFit="1" customWidth="1"/>
    <col min="11198" max="11198" width="22.6640625" style="1" bestFit="1" customWidth="1"/>
    <col min="11199" max="11199" width="22.6640625" style="1" customWidth="1"/>
    <col min="11200" max="11200" width="18.33203125" style="1" customWidth="1"/>
    <col min="11201" max="11201" width="27.1640625" style="1" customWidth="1"/>
    <col min="11202" max="11202" width="16.33203125" style="1" customWidth="1"/>
    <col min="11203" max="11203" width="12.33203125" style="1" customWidth="1"/>
    <col min="11204" max="11204" width="14" style="1" customWidth="1"/>
    <col min="11205" max="11205" width="46.6640625" style="1" bestFit="1" customWidth="1"/>
    <col min="11206" max="11206" width="22.6640625" style="1" bestFit="1" customWidth="1"/>
    <col min="11207" max="11207" width="22.6640625" style="1" customWidth="1"/>
    <col min="11208" max="11208" width="18.33203125" style="1" customWidth="1"/>
    <col min="11209" max="11209" width="27.1640625" style="1" customWidth="1"/>
    <col min="11210" max="11210" width="16.33203125" style="1" customWidth="1"/>
    <col min="11211" max="11211" width="12.33203125" style="1" customWidth="1"/>
    <col min="11212" max="11212" width="14" style="1" customWidth="1"/>
    <col min="11213" max="11213" width="46.6640625" style="1" bestFit="1" customWidth="1"/>
    <col min="11214" max="11214" width="22.6640625" style="1" bestFit="1" customWidth="1"/>
    <col min="11215" max="11215" width="22.6640625" style="1" customWidth="1"/>
    <col min="11216" max="11216" width="18.33203125" style="1" customWidth="1"/>
    <col min="11217" max="11217" width="27.1640625" style="1" customWidth="1"/>
    <col min="11218" max="11218" width="16.33203125" style="1" customWidth="1"/>
    <col min="11219" max="11219" width="12.33203125" style="1" customWidth="1"/>
    <col min="11220" max="11220" width="14" style="1" customWidth="1"/>
    <col min="11221" max="11221" width="46.6640625" style="1" bestFit="1" customWidth="1"/>
    <col min="11222" max="11222" width="22.6640625" style="1" bestFit="1" customWidth="1"/>
    <col min="11223" max="11223" width="22.6640625" style="1" customWidth="1"/>
    <col min="11224" max="11224" width="18.33203125" style="1" customWidth="1"/>
    <col min="11225" max="11225" width="27.1640625" style="1" customWidth="1"/>
    <col min="11226" max="11226" width="16.33203125" style="1" customWidth="1"/>
    <col min="11227" max="11227" width="12.33203125" style="1" customWidth="1"/>
    <col min="11228" max="11228" width="14" style="1" customWidth="1"/>
    <col min="11229" max="11229" width="46.6640625" style="1" bestFit="1" customWidth="1"/>
    <col min="11230" max="11230" width="22.6640625" style="1" bestFit="1" customWidth="1"/>
    <col min="11231" max="11231" width="22.6640625" style="1" customWidth="1"/>
    <col min="11232" max="11232" width="18.33203125" style="1" customWidth="1"/>
    <col min="11233" max="11233" width="27.1640625" style="1" customWidth="1"/>
    <col min="11234" max="11234" width="16.33203125" style="1" customWidth="1"/>
    <col min="11235" max="11235" width="12.33203125" style="1" customWidth="1"/>
    <col min="11236" max="11236" width="14" style="1" customWidth="1"/>
    <col min="11237" max="11237" width="46.6640625" style="1" bestFit="1" customWidth="1"/>
    <col min="11238" max="11238" width="22.6640625" style="1" bestFit="1" customWidth="1"/>
    <col min="11239" max="11239" width="22.6640625" style="1" customWidth="1"/>
    <col min="11240" max="11240" width="18.33203125" style="1" customWidth="1"/>
    <col min="11241" max="11241" width="27.1640625" style="1" customWidth="1"/>
    <col min="11242" max="11242" width="16.33203125" style="1" customWidth="1"/>
    <col min="11243" max="11243" width="12.33203125" style="1" customWidth="1"/>
    <col min="11244" max="11244" width="14" style="1" customWidth="1"/>
    <col min="11245" max="11245" width="46.6640625" style="1" bestFit="1" customWidth="1"/>
    <col min="11246" max="11246" width="22.6640625" style="1" bestFit="1" customWidth="1"/>
    <col min="11247" max="11247" width="22.6640625" style="1" customWidth="1"/>
    <col min="11248" max="11248" width="18.33203125" style="1" customWidth="1"/>
    <col min="11249" max="11249" width="27.1640625" style="1" customWidth="1"/>
    <col min="11250" max="11250" width="16.33203125" style="1" customWidth="1"/>
    <col min="11251" max="11251" width="12.33203125" style="1" customWidth="1"/>
    <col min="11252" max="11252" width="14" style="1" customWidth="1"/>
    <col min="11253" max="11253" width="46.6640625" style="1" bestFit="1" customWidth="1"/>
    <col min="11254" max="11254" width="22.6640625" style="1" bestFit="1" customWidth="1"/>
    <col min="11255" max="11255" width="22.6640625" style="1" customWidth="1"/>
    <col min="11256" max="11256" width="18.33203125" style="1" customWidth="1"/>
    <col min="11257" max="11257" width="27.1640625" style="1" customWidth="1"/>
    <col min="11258" max="11258" width="16.33203125" style="1" customWidth="1"/>
    <col min="11259" max="11259" width="12.33203125" style="1" customWidth="1"/>
    <col min="11260" max="11260" width="14" style="1" customWidth="1"/>
    <col min="11261" max="11261" width="46.6640625" style="1" bestFit="1" customWidth="1"/>
    <col min="11262" max="11262" width="22.6640625" style="1" bestFit="1" customWidth="1"/>
    <col min="11263" max="11263" width="22.6640625" style="1" customWidth="1"/>
    <col min="11264" max="11264" width="18.33203125" style="1" customWidth="1"/>
    <col min="11265" max="11265" width="27.1640625" style="1" customWidth="1"/>
    <col min="11266" max="11266" width="16.33203125" style="1" customWidth="1"/>
    <col min="11267" max="11267" width="12.33203125" style="1" customWidth="1"/>
    <col min="11268" max="11268" width="14" style="1" customWidth="1"/>
    <col min="11269" max="11269" width="46.6640625" style="1" bestFit="1" customWidth="1"/>
    <col min="11270" max="11270" width="22.6640625" style="1" bestFit="1" customWidth="1"/>
    <col min="11271" max="11271" width="22.6640625" style="1" customWidth="1"/>
    <col min="11272" max="11272" width="18.33203125" style="1" customWidth="1"/>
    <col min="11273" max="11273" width="27.1640625" style="1" customWidth="1"/>
    <col min="11274" max="11274" width="16.33203125" style="1" customWidth="1"/>
    <col min="11275" max="11275" width="12.33203125" style="1" customWidth="1"/>
    <col min="11276" max="11276" width="14" style="1" customWidth="1"/>
    <col min="11277" max="11277" width="46.6640625" style="1" bestFit="1" customWidth="1"/>
    <col min="11278" max="11278" width="22.6640625" style="1" bestFit="1" customWidth="1"/>
    <col min="11279" max="11279" width="22.6640625" style="1" customWidth="1"/>
    <col min="11280" max="11280" width="18.33203125" style="1" customWidth="1"/>
    <col min="11281" max="11281" width="27.1640625" style="1" customWidth="1"/>
    <col min="11282" max="11282" width="16.33203125" style="1" customWidth="1"/>
    <col min="11283" max="11283" width="12.33203125" style="1" customWidth="1"/>
    <col min="11284" max="11284" width="14" style="1" customWidth="1"/>
    <col min="11285" max="11285" width="46.6640625" style="1" bestFit="1" customWidth="1"/>
    <col min="11286" max="11286" width="22.6640625" style="1" bestFit="1" customWidth="1"/>
    <col min="11287" max="11287" width="22.6640625" style="1" customWidth="1"/>
    <col min="11288" max="11288" width="18.33203125" style="1" customWidth="1"/>
    <col min="11289" max="11289" width="27.1640625" style="1" customWidth="1"/>
    <col min="11290" max="11290" width="16.33203125" style="1" customWidth="1"/>
    <col min="11291" max="11291" width="12.33203125" style="1" customWidth="1"/>
    <col min="11292" max="11292" width="14" style="1" customWidth="1"/>
    <col min="11293" max="11293" width="46.6640625" style="1" bestFit="1" customWidth="1"/>
    <col min="11294" max="11294" width="22.6640625" style="1" bestFit="1" customWidth="1"/>
    <col min="11295" max="11295" width="22.6640625" style="1" customWidth="1"/>
    <col min="11296" max="11296" width="18.33203125" style="1" customWidth="1"/>
    <col min="11297" max="11297" width="27.1640625" style="1" customWidth="1"/>
    <col min="11298" max="11298" width="16.33203125" style="1" customWidth="1"/>
    <col min="11299" max="11299" width="12.33203125" style="1" customWidth="1"/>
    <col min="11300" max="11300" width="14" style="1" customWidth="1"/>
    <col min="11301" max="11301" width="46.6640625" style="1" bestFit="1" customWidth="1"/>
    <col min="11302" max="11302" width="22.6640625" style="1" bestFit="1" customWidth="1"/>
    <col min="11303" max="11303" width="22.6640625" style="1" customWidth="1"/>
    <col min="11304" max="11304" width="18.33203125" style="1" customWidth="1"/>
    <col min="11305" max="11305" width="27.1640625" style="1" customWidth="1"/>
    <col min="11306" max="11306" width="16.33203125" style="1" customWidth="1"/>
    <col min="11307" max="11307" width="12.33203125" style="1" customWidth="1"/>
    <col min="11308" max="11308" width="14" style="1" customWidth="1"/>
    <col min="11309" max="11309" width="46.6640625" style="1" bestFit="1" customWidth="1"/>
    <col min="11310" max="11310" width="22.6640625" style="1" bestFit="1" customWidth="1"/>
    <col min="11311" max="11311" width="22.6640625" style="1" customWidth="1"/>
    <col min="11312" max="11312" width="18.33203125" style="1" customWidth="1"/>
    <col min="11313" max="11313" width="27.1640625" style="1" customWidth="1"/>
    <col min="11314" max="11314" width="16.33203125" style="1" customWidth="1"/>
    <col min="11315" max="11315" width="12.33203125" style="1" customWidth="1"/>
    <col min="11316" max="11316" width="14" style="1" customWidth="1"/>
    <col min="11317" max="11317" width="46.6640625" style="1" bestFit="1" customWidth="1"/>
    <col min="11318" max="11318" width="22.6640625" style="1" bestFit="1" customWidth="1"/>
    <col min="11319" max="11319" width="22.6640625" style="1" customWidth="1"/>
    <col min="11320" max="11320" width="18.33203125" style="1" customWidth="1"/>
    <col min="11321" max="11321" width="27.1640625" style="1" customWidth="1"/>
    <col min="11322" max="11322" width="16.33203125" style="1" customWidth="1"/>
    <col min="11323" max="11323" width="12.33203125" style="1" customWidth="1"/>
    <col min="11324" max="11324" width="14" style="1" customWidth="1"/>
    <col min="11325" max="11325" width="46.6640625" style="1" bestFit="1" customWidth="1"/>
    <col min="11326" max="11326" width="22.6640625" style="1" bestFit="1" customWidth="1"/>
    <col min="11327" max="11327" width="22.6640625" style="1" customWidth="1"/>
    <col min="11328" max="11328" width="18.33203125" style="1" customWidth="1"/>
    <col min="11329" max="11329" width="27.1640625" style="1" customWidth="1"/>
    <col min="11330" max="11330" width="16.33203125" style="1" customWidth="1"/>
    <col min="11331" max="11331" width="12.33203125" style="1" customWidth="1"/>
    <col min="11332" max="11332" width="14" style="1" customWidth="1"/>
    <col min="11333" max="11333" width="46.6640625" style="1" bestFit="1" customWidth="1"/>
    <col min="11334" max="11334" width="22.6640625" style="1" bestFit="1" customWidth="1"/>
    <col min="11335" max="11335" width="22.6640625" style="1" customWidth="1"/>
    <col min="11336" max="11336" width="18.33203125" style="1" customWidth="1"/>
    <col min="11337" max="11337" width="27.1640625" style="1" customWidth="1"/>
    <col min="11338" max="11338" width="16.33203125" style="1" customWidth="1"/>
    <col min="11339" max="11339" width="12.33203125" style="1" customWidth="1"/>
    <col min="11340" max="11340" width="14" style="1" customWidth="1"/>
    <col min="11341" max="11341" width="46.6640625" style="1" bestFit="1" customWidth="1"/>
    <col min="11342" max="11342" width="22.6640625" style="1" bestFit="1" customWidth="1"/>
    <col min="11343" max="11343" width="22.6640625" style="1" customWidth="1"/>
    <col min="11344" max="11344" width="18.33203125" style="1" customWidth="1"/>
    <col min="11345" max="11345" width="27.1640625" style="1" customWidth="1"/>
    <col min="11346" max="11346" width="16.33203125" style="1" customWidth="1"/>
    <col min="11347" max="11347" width="12.33203125" style="1" customWidth="1"/>
    <col min="11348" max="11348" width="14" style="1" customWidth="1"/>
    <col min="11349" max="11349" width="46.6640625" style="1" bestFit="1" customWidth="1"/>
    <col min="11350" max="11350" width="22.6640625" style="1" bestFit="1" customWidth="1"/>
    <col min="11351" max="11351" width="22.6640625" style="1" customWidth="1"/>
    <col min="11352" max="11352" width="18.33203125" style="1" customWidth="1"/>
    <col min="11353" max="11353" width="27.1640625" style="1" customWidth="1"/>
    <col min="11354" max="11354" width="16.33203125" style="1" customWidth="1"/>
    <col min="11355" max="11355" width="12.33203125" style="1" customWidth="1"/>
    <col min="11356" max="11356" width="14" style="1" customWidth="1"/>
    <col min="11357" max="11357" width="46.6640625" style="1" bestFit="1" customWidth="1"/>
    <col min="11358" max="11358" width="22.6640625" style="1" bestFit="1" customWidth="1"/>
    <col min="11359" max="11359" width="22.6640625" style="1" customWidth="1"/>
    <col min="11360" max="11360" width="18.33203125" style="1" customWidth="1"/>
    <col min="11361" max="11361" width="27.1640625" style="1" customWidth="1"/>
    <col min="11362" max="11362" width="16.33203125" style="1" customWidth="1"/>
    <col min="11363" max="11363" width="12.33203125" style="1" customWidth="1"/>
    <col min="11364" max="11364" width="14" style="1" customWidth="1"/>
    <col min="11365" max="11365" width="46.6640625" style="1" bestFit="1" customWidth="1"/>
    <col min="11366" max="11366" width="22.6640625" style="1" bestFit="1" customWidth="1"/>
    <col min="11367" max="11367" width="22.6640625" style="1" customWidth="1"/>
    <col min="11368" max="11368" width="18.33203125" style="1" customWidth="1"/>
    <col min="11369" max="11369" width="27.1640625" style="1" customWidth="1"/>
    <col min="11370" max="11370" width="16.33203125" style="1" customWidth="1"/>
    <col min="11371" max="11371" width="12.33203125" style="1" customWidth="1"/>
    <col min="11372" max="11372" width="14" style="1" customWidth="1"/>
    <col min="11373" max="11373" width="46.6640625" style="1" bestFit="1" customWidth="1"/>
    <col min="11374" max="11374" width="22.6640625" style="1" bestFit="1" customWidth="1"/>
    <col min="11375" max="11375" width="22.6640625" style="1" customWidth="1"/>
    <col min="11376" max="11376" width="18.33203125" style="1" customWidth="1"/>
    <col min="11377" max="11377" width="27.1640625" style="1" customWidth="1"/>
    <col min="11378" max="11378" width="16.33203125" style="1" customWidth="1"/>
    <col min="11379" max="11379" width="12.33203125" style="1" customWidth="1"/>
    <col min="11380" max="11380" width="14" style="1" customWidth="1"/>
    <col min="11381" max="11381" width="46.6640625" style="1" bestFit="1" customWidth="1"/>
    <col min="11382" max="11382" width="22.6640625" style="1" bestFit="1" customWidth="1"/>
    <col min="11383" max="11383" width="22.6640625" style="1" customWidth="1"/>
    <col min="11384" max="11384" width="18.33203125" style="1" customWidth="1"/>
    <col min="11385" max="11385" width="27.1640625" style="1" customWidth="1"/>
    <col min="11386" max="11386" width="16.33203125" style="1" customWidth="1"/>
    <col min="11387" max="11387" width="12.33203125" style="1" customWidth="1"/>
    <col min="11388" max="11388" width="14" style="1" customWidth="1"/>
    <col min="11389" max="11389" width="46.6640625" style="1" bestFit="1" customWidth="1"/>
    <col min="11390" max="11390" width="22.6640625" style="1" bestFit="1" customWidth="1"/>
    <col min="11391" max="11391" width="22.6640625" style="1" customWidth="1"/>
    <col min="11392" max="11392" width="18.33203125" style="1" customWidth="1"/>
    <col min="11393" max="11393" width="27.1640625" style="1" customWidth="1"/>
    <col min="11394" max="11394" width="16.33203125" style="1" customWidth="1"/>
    <col min="11395" max="11395" width="12.33203125" style="1" customWidth="1"/>
    <col min="11396" max="11396" width="14" style="1" customWidth="1"/>
    <col min="11397" max="11397" width="46.6640625" style="1" bestFit="1" customWidth="1"/>
    <col min="11398" max="11398" width="22.6640625" style="1" bestFit="1" customWidth="1"/>
    <col min="11399" max="11399" width="22.6640625" style="1" customWidth="1"/>
    <col min="11400" max="11400" width="18.33203125" style="1" customWidth="1"/>
    <col min="11401" max="11401" width="27.1640625" style="1" customWidth="1"/>
    <col min="11402" max="11402" width="16.33203125" style="1" customWidth="1"/>
    <col min="11403" max="11403" width="12.33203125" style="1" customWidth="1"/>
    <col min="11404" max="11404" width="14" style="1" customWidth="1"/>
    <col min="11405" max="11405" width="46.6640625" style="1" bestFit="1" customWidth="1"/>
    <col min="11406" max="11406" width="22.6640625" style="1" bestFit="1" customWidth="1"/>
    <col min="11407" max="11407" width="22.6640625" style="1" customWidth="1"/>
    <col min="11408" max="11408" width="18.33203125" style="1" customWidth="1"/>
    <col min="11409" max="11409" width="27.1640625" style="1" customWidth="1"/>
    <col min="11410" max="11410" width="16.33203125" style="1" customWidth="1"/>
    <col min="11411" max="11411" width="12.33203125" style="1" customWidth="1"/>
    <col min="11412" max="11412" width="14" style="1" customWidth="1"/>
    <col min="11413" max="11413" width="46.6640625" style="1" bestFit="1" customWidth="1"/>
    <col min="11414" max="11414" width="22.6640625" style="1" bestFit="1" customWidth="1"/>
    <col min="11415" max="11415" width="22.6640625" style="1" customWidth="1"/>
    <col min="11416" max="11416" width="18.33203125" style="1" customWidth="1"/>
    <col min="11417" max="11417" width="27.1640625" style="1" customWidth="1"/>
    <col min="11418" max="11418" width="16.33203125" style="1" customWidth="1"/>
    <col min="11419" max="11419" width="12.33203125" style="1" customWidth="1"/>
    <col min="11420" max="11420" width="14" style="1" customWidth="1"/>
    <col min="11421" max="11421" width="46.6640625" style="1" bestFit="1" customWidth="1"/>
    <col min="11422" max="11422" width="22.6640625" style="1" bestFit="1" customWidth="1"/>
    <col min="11423" max="11423" width="22.6640625" style="1" customWidth="1"/>
    <col min="11424" max="11424" width="18.33203125" style="1" customWidth="1"/>
    <col min="11425" max="11425" width="27.1640625" style="1" customWidth="1"/>
    <col min="11426" max="11426" width="16.33203125" style="1" customWidth="1"/>
    <col min="11427" max="11427" width="12.33203125" style="1" customWidth="1"/>
    <col min="11428" max="11428" width="14" style="1" customWidth="1"/>
    <col min="11429" max="11429" width="46.6640625" style="1" bestFit="1" customWidth="1"/>
    <col min="11430" max="11430" width="22.6640625" style="1" bestFit="1" customWidth="1"/>
    <col min="11431" max="11431" width="22.6640625" style="1" customWidth="1"/>
    <col min="11432" max="11432" width="18.33203125" style="1" customWidth="1"/>
    <col min="11433" max="11433" width="27.1640625" style="1" customWidth="1"/>
    <col min="11434" max="11434" width="16.33203125" style="1" customWidth="1"/>
    <col min="11435" max="11435" width="12.33203125" style="1" customWidth="1"/>
    <col min="11436" max="11436" width="14" style="1" customWidth="1"/>
    <col min="11437" max="11437" width="46.6640625" style="1" bestFit="1" customWidth="1"/>
    <col min="11438" max="11438" width="22.6640625" style="1" bestFit="1" customWidth="1"/>
    <col min="11439" max="11439" width="22.6640625" style="1" customWidth="1"/>
    <col min="11440" max="11440" width="18.33203125" style="1" customWidth="1"/>
    <col min="11441" max="11441" width="27.1640625" style="1" customWidth="1"/>
    <col min="11442" max="11442" width="16.33203125" style="1" customWidth="1"/>
    <col min="11443" max="11443" width="12.33203125" style="1" customWidth="1"/>
    <col min="11444" max="11444" width="14" style="1" customWidth="1"/>
    <col min="11445" max="11445" width="46.6640625" style="1" bestFit="1" customWidth="1"/>
    <col min="11446" max="11446" width="22.6640625" style="1" bestFit="1" customWidth="1"/>
    <col min="11447" max="11447" width="22.6640625" style="1" customWidth="1"/>
    <col min="11448" max="11448" width="18.33203125" style="1" customWidth="1"/>
    <col min="11449" max="11449" width="27.1640625" style="1" customWidth="1"/>
    <col min="11450" max="11450" width="16.33203125" style="1" customWidth="1"/>
    <col min="11451" max="11451" width="12.33203125" style="1" customWidth="1"/>
    <col min="11452" max="11452" width="14" style="1" customWidth="1"/>
    <col min="11453" max="11453" width="46.6640625" style="1" bestFit="1" customWidth="1"/>
    <col min="11454" max="11454" width="22.6640625" style="1" bestFit="1" customWidth="1"/>
    <col min="11455" max="11455" width="22.6640625" style="1" customWidth="1"/>
    <col min="11456" max="11456" width="18.33203125" style="1" customWidth="1"/>
    <col min="11457" max="11457" width="27.1640625" style="1" customWidth="1"/>
    <col min="11458" max="11458" width="16.33203125" style="1" customWidth="1"/>
    <col min="11459" max="11459" width="12.33203125" style="1" customWidth="1"/>
    <col min="11460" max="11460" width="14" style="1" customWidth="1"/>
    <col min="11461" max="11461" width="46.6640625" style="1" bestFit="1" customWidth="1"/>
    <col min="11462" max="11462" width="22.6640625" style="1" bestFit="1" customWidth="1"/>
    <col min="11463" max="11463" width="22.6640625" style="1" customWidth="1"/>
    <col min="11464" max="11464" width="18.33203125" style="1" customWidth="1"/>
    <col min="11465" max="11465" width="27.1640625" style="1" customWidth="1"/>
    <col min="11466" max="11466" width="16.33203125" style="1" customWidth="1"/>
    <col min="11467" max="11467" width="12.33203125" style="1" customWidth="1"/>
    <col min="11468" max="11468" width="14" style="1" customWidth="1"/>
    <col min="11469" max="11469" width="46.6640625" style="1" bestFit="1" customWidth="1"/>
    <col min="11470" max="11470" width="22.6640625" style="1" bestFit="1" customWidth="1"/>
    <col min="11471" max="11471" width="22.6640625" style="1" customWidth="1"/>
    <col min="11472" max="11472" width="18.33203125" style="1" customWidth="1"/>
    <col min="11473" max="11473" width="27.1640625" style="1" customWidth="1"/>
    <col min="11474" max="11474" width="16.33203125" style="1" customWidth="1"/>
    <col min="11475" max="11475" width="12.33203125" style="1" customWidth="1"/>
    <col min="11476" max="11476" width="14" style="1" customWidth="1"/>
    <col min="11477" max="11477" width="46.6640625" style="1" bestFit="1" customWidth="1"/>
    <col min="11478" max="11478" width="22.6640625" style="1" bestFit="1" customWidth="1"/>
    <col min="11479" max="11479" width="22.6640625" style="1" customWidth="1"/>
    <col min="11480" max="11480" width="18.33203125" style="1" customWidth="1"/>
    <col min="11481" max="11481" width="27.1640625" style="1" customWidth="1"/>
    <col min="11482" max="11482" width="16.33203125" style="1" customWidth="1"/>
    <col min="11483" max="11483" width="12.33203125" style="1" customWidth="1"/>
    <col min="11484" max="11484" width="14" style="1" customWidth="1"/>
    <col min="11485" max="11485" width="46.6640625" style="1" bestFit="1" customWidth="1"/>
    <col min="11486" max="11486" width="22.6640625" style="1" bestFit="1" customWidth="1"/>
    <col min="11487" max="11487" width="22.6640625" style="1" customWidth="1"/>
    <col min="11488" max="11488" width="18.33203125" style="1" customWidth="1"/>
    <col min="11489" max="11489" width="27.1640625" style="1" customWidth="1"/>
    <col min="11490" max="11490" width="16.33203125" style="1" customWidth="1"/>
    <col min="11491" max="11491" width="12.33203125" style="1" customWidth="1"/>
    <col min="11492" max="11492" width="14" style="1" customWidth="1"/>
    <col min="11493" max="11493" width="46.6640625" style="1" bestFit="1" customWidth="1"/>
    <col min="11494" max="11494" width="22.6640625" style="1" bestFit="1" customWidth="1"/>
    <col min="11495" max="11495" width="22.6640625" style="1" customWidth="1"/>
    <col min="11496" max="11496" width="18.33203125" style="1" customWidth="1"/>
    <col min="11497" max="11497" width="27.1640625" style="1" customWidth="1"/>
    <col min="11498" max="11498" width="16.33203125" style="1" customWidth="1"/>
    <col min="11499" max="11499" width="12.33203125" style="1" customWidth="1"/>
    <col min="11500" max="11500" width="14" style="1" customWidth="1"/>
    <col min="11501" max="11501" width="46.6640625" style="1" bestFit="1" customWidth="1"/>
    <col min="11502" max="11502" width="22.6640625" style="1" bestFit="1" customWidth="1"/>
    <col min="11503" max="11503" width="22.6640625" style="1" customWidth="1"/>
    <col min="11504" max="11504" width="18.33203125" style="1" customWidth="1"/>
    <col min="11505" max="11505" width="27.1640625" style="1" customWidth="1"/>
    <col min="11506" max="11506" width="16.33203125" style="1" customWidth="1"/>
    <col min="11507" max="11507" width="12.33203125" style="1" customWidth="1"/>
    <col min="11508" max="11508" width="14" style="1" customWidth="1"/>
    <col min="11509" max="11509" width="46.6640625" style="1" bestFit="1" customWidth="1"/>
    <col min="11510" max="11510" width="22.6640625" style="1" bestFit="1" customWidth="1"/>
    <col min="11511" max="11511" width="22.6640625" style="1" customWidth="1"/>
    <col min="11512" max="11512" width="18.33203125" style="1" customWidth="1"/>
    <col min="11513" max="11513" width="27.1640625" style="1" customWidth="1"/>
    <col min="11514" max="11514" width="16.33203125" style="1" customWidth="1"/>
    <col min="11515" max="11515" width="12.33203125" style="1" customWidth="1"/>
    <col min="11516" max="11516" width="14" style="1" customWidth="1"/>
    <col min="11517" max="11517" width="46.6640625" style="1" bestFit="1" customWidth="1"/>
    <col min="11518" max="11518" width="22.6640625" style="1" bestFit="1" customWidth="1"/>
    <col min="11519" max="11519" width="22.6640625" style="1" customWidth="1"/>
    <col min="11520" max="11520" width="18.33203125" style="1" customWidth="1"/>
    <col min="11521" max="11521" width="27.1640625" style="1" customWidth="1"/>
    <col min="11522" max="11522" width="16.33203125" style="1" customWidth="1"/>
    <col min="11523" max="11523" width="12.33203125" style="1" customWidth="1"/>
    <col min="11524" max="11524" width="14" style="1" customWidth="1"/>
    <col min="11525" max="11525" width="46.6640625" style="1" bestFit="1" customWidth="1"/>
    <col min="11526" max="11526" width="22.6640625" style="1" bestFit="1" customWidth="1"/>
    <col min="11527" max="11527" width="22.6640625" style="1" customWidth="1"/>
    <col min="11528" max="11528" width="18.33203125" style="1" customWidth="1"/>
    <col min="11529" max="11529" width="27.1640625" style="1" customWidth="1"/>
    <col min="11530" max="11530" width="16.33203125" style="1" customWidth="1"/>
    <col min="11531" max="11531" width="12.33203125" style="1" customWidth="1"/>
    <col min="11532" max="11532" width="14" style="1" customWidth="1"/>
    <col min="11533" max="11533" width="46.6640625" style="1" bestFit="1" customWidth="1"/>
    <col min="11534" max="11534" width="22.6640625" style="1" bestFit="1" customWidth="1"/>
    <col min="11535" max="11535" width="22.6640625" style="1" customWidth="1"/>
    <col min="11536" max="11536" width="18.33203125" style="1" customWidth="1"/>
    <col min="11537" max="11537" width="27.1640625" style="1" customWidth="1"/>
    <col min="11538" max="11538" width="16.33203125" style="1" customWidth="1"/>
    <col min="11539" max="11539" width="12.33203125" style="1" customWidth="1"/>
    <col min="11540" max="11540" width="14" style="1" customWidth="1"/>
    <col min="11541" max="11541" width="46.6640625" style="1" bestFit="1" customWidth="1"/>
    <col min="11542" max="11542" width="22.6640625" style="1" bestFit="1" customWidth="1"/>
    <col min="11543" max="11543" width="22.6640625" style="1" customWidth="1"/>
    <col min="11544" max="11544" width="18.33203125" style="1" customWidth="1"/>
    <col min="11545" max="11545" width="27.1640625" style="1" customWidth="1"/>
    <col min="11546" max="11546" width="16.33203125" style="1" customWidth="1"/>
    <col min="11547" max="11547" width="12.33203125" style="1" customWidth="1"/>
    <col min="11548" max="11548" width="14" style="1" customWidth="1"/>
    <col min="11549" max="11549" width="46.6640625" style="1" bestFit="1" customWidth="1"/>
    <col min="11550" max="11550" width="22.6640625" style="1" bestFit="1" customWidth="1"/>
    <col min="11551" max="11551" width="22.6640625" style="1" customWidth="1"/>
    <col min="11552" max="11552" width="18.33203125" style="1" customWidth="1"/>
    <col min="11553" max="11553" width="27.1640625" style="1" customWidth="1"/>
    <col min="11554" max="11554" width="16.33203125" style="1" customWidth="1"/>
    <col min="11555" max="11555" width="12.33203125" style="1" customWidth="1"/>
    <col min="11556" max="11556" width="14" style="1" customWidth="1"/>
    <col min="11557" max="11557" width="46.6640625" style="1" bestFit="1" customWidth="1"/>
    <col min="11558" max="11558" width="22.6640625" style="1" bestFit="1" customWidth="1"/>
    <col min="11559" max="11559" width="22.6640625" style="1" customWidth="1"/>
    <col min="11560" max="11560" width="18.33203125" style="1" customWidth="1"/>
    <col min="11561" max="11561" width="27.1640625" style="1" customWidth="1"/>
    <col min="11562" max="11562" width="16.33203125" style="1" customWidth="1"/>
    <col min="11563" max="11563" width="12.33203125" style="1" customWidth="1"/>
    <col min="11564" max="11564" width="14" style="1" customWidth="1"/>
    <col min="11565" max="11565" width="46.6640625" style="1" bestFit="1" customWidth="1"/>
    <col min="11566" max="11566" width="22.6640625" style="1" bestFit="1" customWidth="1"/>
    <col min="11567" max="11567" width="22.6640625" style="1" customWidth="1"/>
    <col min="11568" max="11568" width="18.33203125" style="1" customWidth="1"/>
    <col min="11569" max="11569" width="27.1640625" style="1" customWidth="1"/>
    <col min="11570" max="11570" width="16.33203125" style="1" customWidth="1"/>
    <col min="11571" max="11571" width="12.33203125" style="1" customWidth="1"/>
    <col min="11572" max="11572" width="14" style="1" customWidth="1"/>
    <col min="11573" max="11573" width="46.6640625" style="1" bestFit="1" customWidth="1"/>
    <col min="11574" max="11574" width="22.6640625" style="1" bestFit="1" customWidth="1"/>
    <col min="11575" max="11575" width="22.6640625" style="1" customWidth="1"/>
    <col min="11576" max="11576" width="18.33203125" style="1" customWidth="1"/>
    <col min="11577" max="11577" width="27.1640625" style="1" customWidth="1"/>
    <col min="11578" max="11578" width="16.33203125" style="1" customWidth="1"/>
    <col min="11579" max="11579" width="12.33203125" style="1" customWidth="1"/>
    <col min="11580" max="11580" width="14" style="1" customWidth="1"/>
    <col min="11581" max="11581" width="46.6640625" style="1" bestFit="1" customWidth="1"/>
    <col min="11582" max="11582" width="22.6640625" style="1" bestFit="1" customWidth="1"/>
    <col min="11583" max="11583" width="22.6640625" style="1" customWidth="1"/>
    <col min="11584" max="11584" width="18.33203125" style="1" customWidth="1"/>
    <col min="11585" max="11585" width="27.1640625" style="1" customWidth="1"/>
    <col min="11586" max="11586" width="16.33203125" style="1" customWidth="1"/>
    <col min="11587" max="11587" width="12.33203125" style="1" customWidth="1"/>
    <col min="11588" max="11588" width="14" style="1" customWidth="1"/>
    <col min="11589" max="11589" width="46.6640625" style="1" bestFit="1" customWidth="1"/>
    <col min="11590" max="11590" width="22.6640625" style="1" bestFit="1" customWidth="1"/>
    <col min="11591" max="11591" width="22.6640625" style="1" customWidth="1"/>
    <col min="11592" max="11592" width="18.33203125" style="1" customWidth="1"/>
    <col min="11593" max="11593" width="27.1640625" style="1" customWidth="1"/>
    <col min="11594" max="11594" width="16.33203125" style="1" customWidth="1"/>
    <col min="11595" max="11595" width="12.33203125" style="1" customWidth="1"/>
    <col min="11596" max="11596" width="14" style="1" customWidth="1"/>
    <col min="11597" max="11597" width="46.6640625" style="1" bestFit="1" customWidth="1"/>
    <col min="11598" max="11598" width="22.6640625" style="1" bestFit="1" customWidth="1"/>
    <col min="11599" max="11599" width="22.6640625" style="1" customWidth="1"/>
    <col min="11600" max="11600" width="18.33203125" style="1" customWidth="1"/>
    <col min="11601" max="11601" width="27.1640625" style="1" customWidth="1"/>
    <col min="11602" max="11602" width="16.33203125" style="1" customWidth="1"/>
    <col min="11603" max="11603" width="12.33203125" style="1" customWidth="1"/>
    <col min="11604" max="11604" width="14" style="1" customWidth="1"/>
    <col min="11605" max="11605" width="46.6640625" style="1" bestFit="1" customWidth="1"/>
    <col min="11606" max="11606" width="22.6640625" style="1" bestFit="1" customWidth="1"/>
    <col min="11607" max="11607" width="22.6640625" style="1" customWidth="1"/>
    <col min="11608" max="11608" width="18.33203125" style="1" customWidth="1"/>
    <col min="11609" max="11609" width="27.1640625" style="1" customWidth="1"/>
    <col min="11610" max="11610" width="16.33203125" style="1" customWidth="1"/>
    <col min="11611" max="11611" width="12.33203125" style="1" customWidth="1"/>
    <col min="11612" max="11612" width="14" style="1" customWidth="1"/>
    <col min="11613" max="11613" width="46.6640625" style="1" bestFit="1" customWidth="1"/>
    <col min="11614" max="11614" width="22.6640625" style="1" bestFit="1" customWidth="1"/>
    <col min="11615" max="11615" width="22.6640625" style="1" customWidth="1"/>
    <col min="11616" max="11616" width="18.33203125" style="1" customWidth="1"/>
    <col min="11617" max="11617" width="27.1640625" style="1" customWidth="1"/>
    <col min="11618" max="11618" width="16.33203125" style="1" customWidth="1"/>
    <col min="11619" max="11619" width="12.33203125" style="1" customWidth="1"/>
    <col min="11620" max="11620" width="14" style="1" customWidth="1"/>
    <col min="11621" max="11621" width="46.6640625" style="1" bestFit="1" customWidth="1"/>
    <col min="11622" max="11622" width="22.6640625" style="1" bestFit="1" customWidth="1"/>
    <col min="11623" max="11623" width="22.6640625" style="1" customWidth="1"/>
    <col min="11624" max="11624" width="18.33203125" style="1" customWidth="1"/>
    <col min="11625" max="11625" width="27.1640625" style="1" customWidth="1"/>
    <col min="11626" max="11626" width="16.33203125" style="1" customWidth="1"/>
    <col min="11627" max="11627" width="12.33203125" style="1" customWidth="1"/>
    <col min="11628" max="11628" width="14" style="1" customWidth="1"/>
    <col min="11629" max="11629" width="46.6640625" style="1" bestFit="1" customWidth="1"/>
    <col min="11630" max="11630" width="22.6640625" style="1" bestFit="1" customWidth="1"/>
    <col min="11631" max="11631" width="22.6640625" style="1" customWidth="1"/>
    <col min="11632" max="11632" width="18.33203125" style="1" customWidth="1"/>
    <col min="11633" max="11633" width="27.1640625" style="1" customWidth="1"/>
    <col min="11634" max="11634" width="16.33203125" style="1" customWidth="1"/>
    <col min="11635" max="11635" width="12.33203125" style="1" customWidth="1"/>
    <col min="11636" max="11636" width="14" style="1" customWidth="1"/>
    <col min="11637" max="11637" width="46.6640625" style="1" bestFit="1" customWidth="1"/>
    <col min="11638" max="11638" width="22.6640625" style="1" bestFit="1" customWidth="1"/>
    <col min="11639" max="11639" width="22.6640625" style="1" customWidth="1"/>
    <col min="11640" max="11640" width="18.33203125" style="1" customWidth="1"/>
    <col min="11641" max="11641" width="27.1640625" style="1" customWidth="1"/>
    <col min="11642" max="11642" width="16.33203125" style="1" customWidth="1"/>
    <col min="11643" max="11643" width="12.33203125" style="1" customWidth="1"/>
    <col min="11644" max="11644" width="14" style="1" customWidth="1"/>
    <col min="11645" max="11645" width="46.6640625" style="1" bestFit="1" customWidth="1"/>
    <col min="11646" max="11646" width="22.6640625" style="1" bestFit="1" customWidth="1"/>
    <col min="11647" max="11647" width="22.6640625" style="1" customWidth="1"/>
    <col min="11648" max="11648" width="18.33203125" style="1" customWidth="1"/>
    <col min="11649" max="11649" width="27.1640625" style="1" customWidth="1"/>
    <col min="11650" max="11650" width="16.33203125" style="1" customWidth="1"/>
    <col min="11651" max="11651" width="12.33203125" style="1" customWidth="1"/>
    <col min="11652" max="11652" width="14" style="1" customWidth="1"/>
    <col min="11653" max="11653" width="46.6640625" style="1" bestFit="1" customWidth="1"/>
    <col min="11654" max="11654" width="22.6640625" style="1" bestFit="1" customWidth="1"/>
    <col min="11655" max="11655" width="22.6640625" style="1" customWidth="1"/>
    <col min="11656" max="11656" width="18.33203125" style="1" customWidth="1"/>
    <col min="11657" max="11657" width="27.1640625" style="1" customWidth="1"/>
    <col min="11658" max="11658" width="16.33203125" style="1" customWidth="1"/>
    <col min="11659" max="11659" width="12.33203125" style="1" customWidth="1"/>
    <col min="11660" max="11660" width="14" style="1" customWidth="1"/>
    <col min="11661" max="11661" width="46.6640625" style="1" bestFit="1" customWidth="1"/>
    <col min="11662" max="11662" width="22.6640625" style="1" bestFit="1" customWidth="1"/>
    <col min="11663" max="11663" width="22.6640625" style="1" customWidth="1"/>
    <col min="11664" max="11664" width="18.33203125" style="1" customWidth="1"/>
    <col min="11665" max="11665" width="27.1640625" style="1" customWidth="1"/>
    <col min="11666" max="11666" width="16.33203125" style="1" customWidth="1"/>
    <col min="11667" max="11667" width="12.33203125" style="1" customWidth="1"/>
    <col min="11668" max="11668" width="14" style="1" customWidth="1"/>
    <col min="11669" max="11669" width="46.6640625" style="1" bestFit="1" customWidth="1"/>
    <col min="11670" max="11670" width="22.6640625" style="1" bestFit="1" customWidth="1"/>
    <col min="11671" max="11671" width="22.6640625" style="1" customWidth="1"/>
    <col min="11672" max="11672" width="18.33203125" style="1" customWidth="1"/>
    <col min="11673" max="11673" width="27.1640625" style="1" customWidth="1"/>
    <col min="11674" max="11674" width="16.33203125" style="1" customWidth="1"/>
    <col min="11675" max="11675" width="12.33203125" style="1" customWidth="1"/>
    <col min="11676" max="11676" width="14" style="1" customWidth="1"/>
    <col min="11677" max="11677" width="46.6640625" style="1" bestFit="1" customWidth="1"/>
    <col min="11678" max="11678" width="22.6640625" style="1" bestFit="1" customWidth="1"/>
    <col min="11679" max="11679" width="22.6640625" style="1" customWidth="1"/>
    <col min="11680" max="11680" width="18.33203125" style="1" customWidth="1"/>
    <col min="11681" max="11681" width="27.1640625" style="1" customWidth="1"/>
    <col min="11682" max="11682" width="16.33203125" style="1" customWidth="1"/>
    <col min="11683" max="11683" width="12.33203125" style="1" customWidth="1"/>
    <col min="11684" max="11684" width="14" style="1" customWidth="1"/>
    <col min="11685" max="11685" width="46.6640625" style="1" bestFit="1" customWidth="1"/>
    <col min="11686" max="11686" width="22.6640625" style="1" bestFit="1" customWidth="1"/>
    <col min="11687" max="11687" width="22.6640625" style="1" customWidth="1"/>
    <col min="11688" max="11688" width="18.33203125" style="1" customWidth="1"/>
    <col min="11689" max="11689" width="27.1640625" style="1" customWidth="1"/>
    <col min="11690" max="11690" width="16.33203125" style="1" customWidth="1"/>
    <col min="11691" max="11691" width="12.33203125" style="1" customWidth="1"/>
    <col min="11692" max="11692" width="14" style="1" customWidth="1"/>
    <col min="11693" max="11693" width="46.6640625" style="1" bestFit="1" customWidth="1"/>
    <col min="11694" max="11694" width="22.6640625" style="1" bestFit="1" customWidth="1"/>
    <col min="11695" max="11695" width="22.6640625" style="1" customWidth="1"/>
    <col min="11696" max="11696" width="18.33203125" style="1" customWidth="1"/>
    <col min="11697" max="11697" width="27.1640625" style="1" customWidth="1"/>
    <col min="11698" max="11698" width="16.33203125" style="1" customWidth="1"/>
    <col min="11699" max="11699" width="12.33203125" style="1" customWidth="1"/>
    <col min="11700" max="11700" width="14" style="1" customWidth="1"/>
    <col min="11701" max="11701" width="46.6640625" style="1" bestFit="1" customWidth="1"/>
    <col min="11702" max="11702" width="22.6640625" style="1" bestFit="1" customWidth="1"/>
    <col min="11703" max="11703" width="22.6640625" style="1" customWidth="1"/>
    <col min="11704" max="11704" width="18.33203125" style="1" customWidth="1"/>
    <col min="11705" max="11705" width="27.1640625" style="1" customWidth="1"/>
    <col min="11706" max="11706" width="16.33203125" style="1" customWidth="1"/>
    <col min="11707" max="11707" width="12.33203125" style="1" customWidth="1"/>
    <col min="11708" max="11708" width="14" style="1" customWidth="1"/>
    <col min="11709" max="11709" width="46.6640625" style="1" bestFit="1" customWidth="1"/>
    <col min="11710" max="11710" width="22.6640625" style="1" bestFit="1" customWidth="1"/>
    <col min="11711" max="11711" width="22.6640625" style="1" customWidth="1"/>
    <col min="11712" max="11712" width="18.33203125" style="1" customWidth="1"/>
    <col min="11713" max="11713" width="27.1640625" style="1" customWidth="1"/>
    <col min="11714" max="11714" width="16.33203125" style="1" customWidth="1"/>
    <col min="11715" max="11715" width="12.33203125" style="1" customWidth="1"/>
    <col min="11716" max="11716" width="14" style="1" customWidth="1"/>
    <col min="11717" max="11717" width="46.6640625" style="1" bestFit="1" customWidth="1"/>
    <col min="11718" max="11718" width="22.6640625" style="1" bestFit="1" customWidth="1"/>
    <col min="11719" max="11719" width="22.6640625" style="1" customWidth="1"/>
    <col min="11720" max="11720" width="18.33203125" style="1" customWidth="1"/>
    <col min="11721" max="11721" width="27.1640625" style="1" customWidth="1"/>
    <col min="11722" max="11722" width="16.33203125" style="1" customWidth="1"/>
    <col min="11723" max="11723" width="12.33203125" style="1" customWidth="1"/>
    <col min="11724" max="11724" width="14" style="1" customWidth="1"/>
    <col min="11725" max="11725" width="46.6640625" style="1" bestFit="1" customWidth="1"/>
    <col min="11726" max="11726" width="22.6640625" style="1" bestFit="1" customWidth="1"/>
    <col min="11727" max="11727" width="22.6640625" style="1" customWidth="1"/>
    <col min="11728" max="11728" width="18.33203125" style="1" customWidth="1"/>
    <col min="11729" max="11729" width="27.1640625" style="1" customWidth="1"/>
    <col min="11730" max="11730" width="16.33203125" style="1" customWidth="1"/>
    <col min="11731" max="11731" width="12.33203125" style="1" customWidth="1"/>
    <col min="11732" max="11732" width="14" style="1" customWidth="1"/>
    <col min="11733" max="11733" width="46.6640625" style="1" bestFit="1" customWidth="1"/>
    <col min="11734" max="11734" width="22.6640625" style="1" bestFit="1" customWidth="1"/>
    <col min="11735" max="11735" width="22.6640625" style="1" customWidth="1"/>
    <col min="11736" max="11736" width="18.33203125" style="1" customWidth="1"/>
    <col min="11737" max="11737" width="27.1640625" style="1" customWidth="1"/>
    <col min="11738" max="11738" width="16.33203125" style="1" customWidth="1"/>
    <col min="11739" max="11739" width="12.33203125" style="1" customWidth="1"/>
    <col min="11740" max="11740" width="14" style="1" customWidth="1"/>
    <col min="11741" max="11741" width="46.6640625" style="1" bestFit="1" customWidth="1"/>
    <col min="11742" max="11742" width="22.6640625" style="1" bestFit="1" customWidth="1"/>
    <col min="11743" max="11743" width="22.6640625" style="1" customWidth="1"/>
    <col min="11744" max="11744" width="18.33203125" style="1" customWidth="1"/>
    <col min="11745" max="11745" width="27.1640625" style="1" customWidth="1"/>
    <col min="11746" max="11746" width="16.33203125" style="1" customWidth="1"/>
    <col min="11747" max="11747" width="12.33203125" style="1" customWidth="1"/>
    <col min="11748" max="11748" width="14" style="1" customWidth="1"/>
    <col min="11749" max="11749" width="46.6640625" style="1" bestFit="1" customWidth="1"/>
    <col min="11750" max="11750" width="22.6640625" style="1" bestFit="1" customWidth="1"/>
    <col min="11751" max="11751" width="22.6640625" style="1" customWidth="1"/>
    <col min="11752" max="11752" width="18.33203125" style="1" customWidth="1"/>
    <col min="11753" max="11753" width="27.1640625" style="1" customWidth="1"/>
    <col min="11754" max="11754" width="16.33203125" style="1" customWidth="1"/>
    <col min="11755" max="11755" width="12.33203125" style="1" customWidth="1"/>
    <col min="11756" max="11756" width="14" style="1" customWidth="1"/>
    <col min="11757" max="11757" width="46.6640625" style="1" bestFit="1" customWidth="1"/>
    <col min="11758" max="11758" width="22.6640625" style="1" bestFit="1" customWidth="1"/>
    <col min="11759" max="11759" width="22.6640625" style="1" customWidth="1"/>
    <col min="11760" max="11760" width="18.33203125" style="1" customWidth="1"/>
    <col min="11761" max="11761" width="27.1640625" style="1" customWidth="1"/>
    <col min="11762" max="11762" width="16.33203125" style="1" customWidth="1"/>
    <col min="11763" max="11763" width="12.33203125" style="1" customWidth="1"/>
    <col min="11764" max="11764" width="14" style="1" customWidth="1"/>
    <col min="11765" max="11765" width="46.6640625" style="1" bestFit="1" customWidth="1"/>
    <col min="11766" max="11766" width="22.6640625" style="1" bestFit="1" customWidth="1"/>
    <col min="11767" max="11767" width="22.6640625" style="1" customWidth="1"/>
    <col min="11768" max="11768" width="18.33203125" style="1" customWidth="1"/>
    <col min="11769" max="11769" width="27.1640625" style="1" customWidth="1"/>
    <col min="11770" max="11770" width="16.33203125" style="1" customWidth="1"/>
    <col min="11771" max="11771" width="12.33203125" style="1" customWidth="1"/>
    <col min="11772" max="11772" width="14" style="1" customWidth="1"/>
    <col min="11773" max="11773" width="46.6640625" style="1" bestFit="1" customWidth="1"/>
    <col min="11774" max="11774" width="22.6640625" style="1" bestFit="1" customWidth="1"/>
    <col min="11775" max="11775" width="22.6640625" style="1" customWidth="1"/>
    <col min="11776" max="11776" width="18.33203125" style="1" customWidth="1"/>
    <col min="11777" max="11777" width="27.1640625" style="1" customWidth="1"/>
    <col min="11778" max="11778" width="16.33203125" style="1" customWidth="1"/>
    <col min="11779" max="11779" width="12.33203125" style="1" customWidth="1"/>
    <col min="11780" max="11780" width="14" style="1" customWidth="1"/>
    <col min="11781" max="11781" width="46.6640625" style="1" bestFit="1" customWidth="1"/>
    <col min="11782" max="11782" width="22.6640625" style="1" bestFit="1" customWidth="1"/>
    <col min="11783" max="11783" width="22.6640625" style="1" customWidth="1"/>
    <col min="11784" max="11784" width="18.33203125" style="1" customWidth="1"/>
    <col min="11785" max="11785" width="27.1640625" style="1" customWidth="1"/>
    <col min="11786" max="11786" width="16.33203125" style="1" customWidth="1"/>
    <col min="11787" max="11787" width="12.33203125" style="1" customWidth="1"/>
    <col min="11788" max="11788" width="14" style="1" customWidth="1"/>
    <col min="11789" max="11789" width="46.6640625" style="1" bestFit="1" customWidth="1"/>
    <col min="11790" max="11790" width="22.6640625" style="1" bestFit="1" customWidth="1"/>
    <col min="11791" max="11791" width="22.6640625" style="1" customWidth="1"/>
    <col min="11792" max="11792" width="18.33203125" style="1" customWidth="1"/>
    <col min="11793" max="11793" width="27.1640625" style="1" customWidth="1"/>
    <col min="11794" max="11794" width="16.33203125" style="1" customWidth="1"/>
    <col min="11795" max="11795" width="12.33203125" style="1" customWidth="1"/>
    <col min="11796" max="11796" width="14" style="1" customWidth="1"/>
    <col min="11797" max="11797" width="46.6640625" style="1" bestFit="1" customWidth="1"/>
    <col min="11798" max="11798" width="22.6640625" style="1" bestFit="1" customWidth="1"/>
    <col min="11799" max="11799" width="22.6640625" style="1" customWidth="1"/>
    <col min="11800" max="11800" width="18.33203125" style="1" customWidth="1"/>
    <col min="11801" max="11801" width="27.1640625" style="1" customWidth="1"/>
    <col min="11802" max="11802" width="16.33203125" style="1" customWidth="1"/>
    <col min="11803" max="11803" width="12.33203125" style="1" customWidth="1"/>
    <col min="11804" max="11804" width="14" style="1" customWidth="1"/>
    <col min="11805" max="11805" width="46.6640625" style="1" bestFit="1" customWidth="1"/>
    <col min="11806" max="11806" width="22.6640625" style="1" bestFit="1" customWidth="1"/>
    <col min="11807" max="11807" width="22.6640625" style="1" customWidth="1"/>
    <col min="11808" max="11808" width="18.33203125" style="1" customWidth="1"/>
    <col min="11809" max="11809" width="27.1640625" style="1" customWidth="1"/>
    <col min="11810" max="11810" width="16.33203125" style="1" customWidth="1"/>
    <col min="11811" max="11811" width="12.33203125" style="1" customWidth="1"/>
    <col min="11812" max="11812" width="14" style="1" customWidth="1"/>
    <col min="11813" max="11813" width="46.6640625" style="1" bestFit="1" customWidth="1"/>
    <col min="11814" max="11814" width="22.6640625" style="1" bestFit="1" customWidth="1"/>
    <col min="11815" max="11815" width="22.6640625" style="1" customWidth="1"/>
    <col min="11816" max="11816" width="18.33203125" style="1" customWidth="1"/>
    <col min="11817" max="11817" width="27.1640625" style="1" customWidth="1"/>
    <col min="11818" max="11818" width="16.33203125" style="1" customWidth="1"/>
    <col min="11819" max="11819" width="12.33203125" style="1" customWidth="1"/>
    <col min="11820" max="11820" width="14" style="1" customWidth="1"/>
    <col min="11821" max="11821" width="46.6640625" style="1" bestFit="1" customWidth="1"/>
    <col min="11822" max="11822" width="22.6640625" style="1" bestFit="1" customWidth="1"/>
    <col min="11823" max="11823" width="22.6640625" style="1" customWidth="1"/>
    <col min="11824" max="11824" width="18.33203125" style="1" customWidth="1"/>
    <col min="11825" max="11825" width="27.1640625" style="1" customWidth="1"/>
    <col min="11826" max="11826" width="16.33203125" style="1" customWidth="1"/>
    <col min="11827" max="11827" width="12.33203125" style="1" customWidth="1"/>
    <col min="11828" max="11828" width="14" style="1" customWidth="1"/>
    <col min="11829" max="11829" width="46.6640625" style="1" bestFit="1" customWidth="1"/>
    <col min="11830" max="11830" width="22.6640625" style="1" bestFit="1" customWidth="1"/>
    <col min="11831" max="11831" width="22.6640625" style="1" customWidth="1"/>
    <col min="11832" max="11832" width="18.33203125" style="1" customWidth="1"/>
    <col min="11833" max="11833" width="27.1640625" style="1" customWidth="1"/>
    <col min="11834" max="11834" width="16.33203125" style="1" customWidth="1"/>
    <col min="11835" max="11835" width="12.33203125" style="1" customWidth="1"/>
    <col min="11836" max="11836" width="14" style="1" customWidth="1"/>
    <col min="11837" max="11837" width="46.6640625" style="1" bestFit="1" customWidth="1"/>
    <col min="11838" max="11838" width="22.6640625" style="1" bestFit="1" customWidth="1"/>
    <col min="11839" max="11839" width="22.6640625" style="1" customWidth="1"/>
    <col min="11840" max="11840" width="18.33203125" style="1" customWidth="1"/>
    <col min="11841" max="11841" width="27.1640625" style="1" customWidth="1"/>
    <col min="11842" max="11842" width="16.33203125" style="1" customWidth="1"/>
    <col min="11843" max="11843" width="12.33203125" style="1" customWidth="1"/>
    <col min="11844" max="11844" width="14" style="1" customWidth="1"/>
    <col min="11845" max="11845" width="46.6640625" style="1" bestFit="1" customWidth="1"/>
    <col min="11846" max="11846" width="22.6640625" style="1" bestFit="1" customWidth="1"/>
    <col min="11847" max="11847" width="22.6640625" style="1" customWidth="1"/>
    <col min="11848" max="11848" width="18.33203125" style="1" customWidth="1"/>
    <col min="11849" max="11849" width="27.1640625" style="1" customWidth="1"/>
    <col min="11850" max="11850" width="16.33203125" style="1" customWidth="1"/>
    <col min="11851" max="11851" width="12.33203125" style="1" customWidth="1"/>
    <col min="11852" max="11852" width="14" style="1" customWidth="1"/>
    <col min="11853" max="11853" width="46.6640625" style="1" bestFit="1" customWidth="1"/>
    <col min="11854" max="11854" width="22.6640625" style="1" bestFit="1" customWidth="1"/>
    <col min="11855" max="11855" width="22.6640625" style="1" customWidth="1"/>
    <col min="11856" max="11856" width="18.33203125" style="1" customWidth="1"/>
    <col min="11857" max="11857" width="27.1640625" style="1" customWidth="1"/>
    <col min="11858" max="11858" width="16.33203125" style="1" customWidth="1"/>
    <col min="11859" max="11859" width="12.33203125" style="1" customWidth="1"/>
    <col min="11860" max="11860" width="14" style="1" customWidth="1"/>
    <col min="11861" max="11861" width="46.6640625" style="1" bestFit="1" customWidth="1"/>
    <col min="11862" max="11862" width="22.6640625" style="1" bestFit="1" customWidth="1"/>
    <col min="11863" max="11863" width="22.6640625" style="1" customWidth="1"/>
    <col min="11864" max="11864" width="18.33203125" style="1" customWidth="1"/>
    <col min="11865" max="11865" width="27.1640625" style="1" customWidth="1"/>
    <col min="11866" max="11866" width="16.33203125" style="1" customWidth="1"/>
    <col min="11867" max="11867" width="12.33203125" style="1" customWidth="1"/>
    <col min="11868" max="11868" width="14" style="1" customWidth="1"/>
    <col min="11869" max="11869" width="46.6640625" style="1" bestFit="1" customWidth="1"/>
    <col min="11870" max="11870" width="22.6640625" style="1" bestFit="1" customWidth="1"/>
    <col min="11871" max="11871" width="22.6640625" style="1" customWidth="1"/>
    <col min="11872" max="11872" width="18.33203125" style="1" customWidth="1"/>
    <col min="11873" max="11873" width="27.1640625" style="1" customWidth="1"/>
    <col min="11874" max="11874" width="16.33203125" style="1" customWidth="1"/>
    <col min="11875" max="11875" width="12.33203125" style="1" customWidth="1"/>
    <col min="11876" max="11876" width="14" style="1" customWidth="1"/>
    <col min="11877" max="11877" width="46.6640625" style="1" bestFit="1" customWidth="1"/>
    <col min="11878" max="11878" width="22.6640625" style="1" bestFit="1" customWidth="1"/>
    <col min="11879" max="11879" width="22.6640625" style="1" customWidth="1"/>
    <col min="11880" max="11880" width="18.33203125" style="1" customWidth="1"/>
    <col min="11881" max="11881" width="27.1640625" style="1" customWidth="1"/>
    <col min="11882" max="11882" width="16.33203125" style="1" customWidth="1"/>
    <col min="11883" max="11883" width="12.33203125" style="1" customWidth="1"/>
    <col min="11884" max="11884" width="14" style="1" customWidth="1"/>
    <col min="11885" max="11885" width="46.6640625" style="1" bestFit="1" customWidth="1"/>
    <col min="11886" max="11886" width="22.6640625" style="1" bestFit="1" customWidth="1"/>
    <col min="11887" max="11887" width="22.6640625" style="1" customWidth="1"/>
    <col min="11888" max="11888" width="18.33203125" style="1" customWidth="1"/>
    <col min="11889" max="11889" width="27.1640625" style="1" customWidth="1"/>
    <col min="11890" max="11890" width="16.33203125" style="1" customWidth="1"/>
    <col min="11891" max="11891" width="12.33203125" style="1" customWidth="1"/>
    <col min="11892" max="11892" width="14" style="1" customWidth="1"/>
    <col min="11893" max="11893" width="46.6640625" style="1" bestFit="1" customWidth="1"/>
    <col min="11894" max="11894" width="22.6640625" style="1" bestFit="1" customWidth="1"/>
    <col min="11895" max="11895" width="22.6640625" style="1" customWidth="1"/>
    <col min="11896" max="11896" width="18.33203125" style="1" customWidth="1"/>
    <col min="11897" max="11897" width="27.1640625" style="1" customWidth="1"/>
    <col min="11898" max="11898" width="16.33203125" style="1" customWidth="1"/>
    <col min="11899" max="11899" width="12.33203125" style="1" customWidth="1"/>
    <col min="11900" max="11900" width="14" style="1" customWidth="1"/>
    <col min="11901" max="11901" width="46.6640625" style="1" bestFit="1" customWidth="1"/>
    <col min="11902" max="11902" width="22.6640625" style="1" bestFit="1" customWidth="1"/>
    <col min="11903" max="11903" width="22.6640625" style="1" customWidth="1"/>
    <col min="11904" max="11904" width="18.33203125" style="1" customWidth="1"/>
    <col min="11905" max="11905" width="27.1640625" style="1" customWidth="1"/>
    <col min="11906" max="11906" width="16.33203125" style="1" customWidth="1"/>
    <col min="11907" max="11907" width="12.33203125" style="1" customWidth="1"/>
    <col min="11908" max="11908" width="14" style="1" customWidth="1"/>
    <col min="11909" max="11909" width="46.6640625" style="1" bestFit="1" customWidth="1"/>
    <col min="11910" max="11910" width="22.6640625" style="1" bestFit="1" customWidth="1"/>
    <col min="11911" max="11911" width="22.6640625" style="1" customWidth="1"/>
    <col min="11912" max="11912" width="18.33203125" style="1" customWidth="1"/>
    <col min="11913" max="11913" width="27.1640625" style="1" customWidth="1"/>
    <col min="11914" max="11914" width="16.33203125" style="1" customWidth="1"/>
    <col min="11915" max="11915" width="12.33203125" style="1" customWidth="1"/>
    <col min="11916" max="11916" width="14" style="1" customWidth="1"/>
    <col min="11917" max="11917" width="46.6640625" style="1" bestFit="1" customWidth="1"/>
    <col min="11918" max="11918" width="22.6640625" style="1" bestFit="1" customWidth="1"/>
    <col min="11919" max="11919" width="22.6640625" style="1" customWidth="1"/>
    <col min="11920" max="11920" width="18.33203125" style="1" customWidth="1"/>
    <col min="11921" max="11921" width="27.1640625" style="1" customWidth="1"/>
    <col min="11922" max="11922" width="16.33203125" style="1" customWidth="1"/>
    <col min="11923" max="11923" width="12.33203125" style="1" customWidth="1"/>
    <col min="11924" max="11924" width="14" style="1" customWidth="1"/>
    <col min="11925" max="11925" width="46.6640625" style="1" bestFit="1" customWidth="1"/>
    <col min="11926" max="11926" width="22.6640625" style="1" bestFit="1" customWidth="1"/>
    <col min="11927" max="11927" width="22.6640625" style="1" customWidth="1"/>
    <col min="11928" max="11928" width="18.33203125" style="1" customWidth="1"/>
    <col min="11929" max="11929" width="27.1640625" style="1" customWidth="1"/>
    <col min="11930" max="11930" width="16.33203125" style="1" customWidth="1"/>
    <col min="11931" max="11931" width="12.33203125" style="1" customWidth="1"/>
    <col min="11932" max="11932" width="14" style="1" customWidth="1"/>
    <col min="11933" max="11933" width="46.6640625" style="1" bestFit="1" customWidth="1"/>
    <col min="11934" max="11934" width="22.6640625" style="1" bestFit="1" customWidth="1"/>
    <col min="11935" max="11935" width="22.6640625" style="1" customWidth="1"/>
    <col min="11936" max="11936" width="18.33203125" style="1" customWidth="1"/>
    <col min="11937" max="11937" width="27.1640625" style="1" customWidth="1"/>
    <col min="11938" max="11938" width="16.33203125" style="1" customWidth="1"/>
    <col min="11939" max="11939" width="12.33203125" style="1" customWidth="1"/>
    <col min="11940" max="11940" width="14" style="1" customWidth="1"/>
    <col min="11941" max="11941" width="46.6640625" style="1" bestFit="1" customWidth="1"/>
    <col min="11942" max="11942" width="22.6640625" style="1" bestFit="1" customWidth="1"/>
    <col min="11943" max="11943" width="22.6640625" style="1" customWidth="1"/>
    <col min="11944" max="11944" width="18.33203125" style="1" customWidth="1"/>
    <col min="11945" max="11945" width="27.1640625" style="1" customWidth="1"/>
    <col min="11946" max="11946" width="16.33203125" style="1" customWidth="1"/>
    <col min="11947" max="11947" width="12.33203125" style="1" customWidth="1"/>
    <col min="11948" max="11948" width="14" style="1" customWidth="1"/>
    <col min="11949" max="11949" width="46.6640625" style="1" bestFit="1" customWidth="1"/>
    <col min="11950" max="11950" width="22.6640625" style="1" bestFit="1" customWidth="1"/>
    <col min="11951" max="11951" width="22.6640625" style="1" customWidth="1"/>
    <col min="11952" max="11952" width="18.33203125" style="1" customWidth="1"/>
    <col min="11953" max="11953" width="27.1640625" style="1" customWidth="1"/>
    <col min="11954" max="11954" width="16.33203125" style="1" customWidth="1"/>
    <col min="11955" max="11955" width="12.33203125" style="1" customWidth="1"/>
    <col min="11956" max="11956" width="14" style="1" customWidth="1"/>
    <col min="11957" max="11957" width="46.6640625" style="1" bestFit="1" customWidth="1"/>
    <col min="11958" max="11958" width="22.6640625" style="1" bestFit="1" customWidth="1"/>
    <col min="11959" max="11959" width="22.6640625" style="1" customWidth="1"/>
    <col min="11960" max="11960" width="18.33203125" style="1" customWidth="1"/>
    <col min="11961" max="11961" width="27.1640625" style="1" customWidth="1"/>
    <col min="11962" max="11962" width="16.33203125" style="1" customWidth="1"/>
    <col min="11963" max="11963" width="12.33203125" style="1" customWidth="1"/>
    <col min="11964" max="11964" width="14" style="1" customWidth="1"/>
    <col min="11965" max="11965" width="46.6640625" style="1" bestFit="1" customWidth="1"/>
    <col min="11966" max="11966" width="22.6640625" style="1" bestFit="1" customWidth="1"/>
    <col min="11967" max="11967" width="22.6640625" style="1" customWidth="1"/>
    <col min="11968" max="11968" width="18.33203125" style="1" customWidth="1"/>
    <col min="11969" max="11969" width="27.1640625" style="1" customWidth="1"/>
    <col min="11970" max="11970" width="16.33203125" style="1" customWidth="1"/>
    <col min="11971" max="11971" width="12.33203125" style="1" customWidth="1"/>
    <col min="11972" max="11972" width="14" style="1" customWidth="1"/>
    <col min="11973" max="11973" width="46.6640625" style="1" bestFit="1" customWidth="1"/>
    <col min="11974" max="11974" width="22.6640625" style="1" bestFit="1" customWidth="1"/>
    <col min="11975" max="11975" width="22.6640625" style="1" customWidth="1"/>
    <col min="11976" max="11976" width="18.33203125" style="1" customWidth="1"/>
    <col min="11977" max="11977" width="27.1640625" style="1" customWidth="1"/>
    <col min="11978" max="11978" width="16.33203125" style="1" customWidth="1"/>
    <col min="11979" max="11979" width="12.33203125" style="1" customWidth="1"/>
    <col min="11980" max="11980" width="14" style="1" customWidth="1"/>
    <col min="11981" max="11981" width="46.6640625" style="1" bestFit="1" customWidth="1"/>
    <col min="11982" max="11982" width="22.6640625" style="1" bestFit="1" customWidth="1"/>
    <col min="11983" max="11983" width="22.6640625" style="1" customWidth="1"/>
    <col min="11984" max="11984" width="18.33203125" style="1" customWidth="1"/>
    <col min="11985" max="11985" width="27.1640625" style="1" customWidth="1"/>
    <col min="11986" max="11986" width="16.33203125" style="1" customWidth="1"/>
    <col min="11987" max="11987" width="12.33203125" style="1" customWidth="1"/>
    <col min="11988" max="11988" width="14" style="1" customWidth="1"/>
    <col min="11989" max="11989" width="46.6640625" style="1" bestFit="1" customWidth="1"/>
    <col min="11990" max="11990" width="22.6640625" style="1" bestFit="1" customWidth="1"/>
    <col min="11991" max="11991" width="22.6640625" style="1" customWidth="1"/>
    <col min="11992" max="11992" width="18.33203125" style="1" customWidth="1"/>
    <col min="11993" max="11993" width="27.1640625" style="1" customWidth="1"/>
    <col min="11994" max="11994" width="16.33203125" style="1" customWidth="1"/>
    <col min="11995" max="11995" width="12.33203125" style="1" customWidth="1"/>
    <col min="11996" max="11996" width="14" style="1" customWidth="1"/>
    <col min="11997" max="11997" width="46.6640625" style="1" bestFit="1" customWidth="1"/>
    <col min="11998" max="11998" width="22.6640625" style="1" bestFit="1" customWidth="1"/>
    <col min="11999" max="11999" width="22.6640625" style="1" customWidth="1"/>
    <col min="12000" max="12000" width="18.33203125" style="1" customWidth="1"/>
    <col min="12001" max="12001" width="27.1640625" style="1" customWidth="1"/>
    <col min="12002" max="12002" width="16.33203125" style="1" customWidth="1"/>
    <col min="12003" max="12003" width="12.33203125" style="1" customWidth="1"/>
    <col min="12004" max="12004" width="14" style="1" customWidth="1"/>
    <col min="12005" max="12005" width="46.6640625" style="1" bestFit="1" customWidth="1"/>
    <col min="12006" max="12006" width="22.6640625" style="1" bestFit="1" customWidth="1"/>
    <col min="12007" max="12007" width="22.6640625" style="1" customWidth="1"/>
    <col min="12008" max="12008" width="18.33203125" style="1" customWidth="1"/>
    <col min="12009" max="12009" width="27.1640625" style="1" customWidth="1"/>
    <col min="12010" max="12010" width="16.33203125" style="1" customWidth="1"/>
    <col min="12011" max="12011" width="12.33203125" style="1" customWidth="1"/>
    <col min="12012" max="12012" width="14" style="1" customWidth="1"/>
    <col min="12013" max="12013" width="46.6640625" style="1" bestFit="1" customWidth="1"/>
    <col min="12014" max="12014" width="22.6640625" style="1" bestFit="1" customWidth="1"/>
    <col min="12015" max="12015" width="22.6640625" style="1" customWidth="1"/>
    <col min="12016" max="12016" width="18.33203125" style="1" customWidth="1"/>
    <col min="12017" max="12017" width="27.1640625" style="1" customWidth="1"/>
    <col min="12018" max="12018" width="16.33203125" style="1" customWidth="1"/>
    <col min="12019" max="12019" width="12.33203125" style="1" customWidth="1"/>
    <col min="12020" max="12020" width="14" style="1" customWidth="1"/>
    <col min="12021" max="12021" width="46.6640625" style="1" bestFit="1" customWidth="1"/>
    <col min="12022" max="12022" width="22.6640625" style="1" bestFit="1" customWidth="1"/>
    <col min="12023" max="12023" width="22.6640625" style="1" customWidth="1"/>
    <col min="12024" max="12024" width="18.33203125" style="1" customWidth="1"/>
    <col min="12025" max="12025" width="27.1640625" style="1" customWidth="1"/>
    <col min="12026" max="12026" width="16.33203125" style="1" customWidth="1"/>
    <col min="12027" max="12027" width="12.33203125" style="1" customWidth="1"/>
    <col min="12028" max="12028" width="14" style="1" customWidth="1"/>
    <col min="12029" max="12029" width="46.6640625" style="1" bestFit="1" customWidth="1"/>
    <col min="12030" max="12030" width="22.6640625" style="1" bestFit="1" customWidth="1"/>
    <col min="12031" max="12031" width="22.6640625" style="1" customWidth="1"/>
    <col min="12032" max="12032" width="18.33203125" style="1" customWidth="1"/>
    <col min="12033" max="12033" width="27.1640625" style="1" customWidth="1"/>
    <col min="12034" max="12034" width="16.33203125" style="1" customWidth="1"/>
    <col min="12035" max="12035" width="12.33203125" style="1" customWidth="1"/>
    <col min="12036" max="12036" width="14" style="1" customWidth="1"/>
    <col min="12037" max="12037" width="46.6640625" style="1" bestFit="1" customWidth="1"/>
    <col min="12038" max="12038" width="22.6640625" style="1" bestFit="1" customWidth="1"/>
    <col min="12039" max="12039" width="22.6640625" style="1" customWidth="1"/>
    <col min="12040" max="12040" width="18.33203125" style="1" customWidth="1"/>
    <col min="12041" max="12041" width="27.1640625" style="1" customWidth="1"/>
    <col min="12042" max="12042" width="16.33203125" style="1" customWidth="1"/>
    <col min="12043" max="12043" width="12.33203125" style="1" customWidth="1"/>
    <col min="12044" max="12044" width="14" style="1" customWidth="1"/>
    <col min="12045" max="12045" width="46.6640625" style="1" bestFit="1" customWidth="1"/>
    <col min="12046" max="12046" width="22.6640625" style="1" bestFit="1" customWidth="1"/>
    <col min="12047" max="12047" width="22.6640625" style="1" customWidth="1"/>
    <col min="12048" max="12048" width="18.33203125" style="1" customWidth="1"/>
    <col min="12049" max="12049" width="27.1640625" style="1" customWidth="1"/>
    <col min="12050" max="12050" width="16.33203125" style="1" customWidth="1"/>
    <col min="12051" max="12051" width="12.33203125" style="1" customWidth="1"/>
    <col min="12052" max="12052" width="14" style="1" customWidth="1"/>
    <col min="12053" max="12053" width="46.6640625" style="1" bestFit="1" customWidth="1"/>
    <col min="12054" max="12054" width="22.6640625" style="1" bestFit="1" customWidth="1"/>
    <col min="12055" max="12055" width="22.6640625" style="1" customWidth="1"/>
    <col min="12056" max="12056" width="18.33203125" style="1" customWidth="1"/>
    <col min="12057" max="12057" width="27.1640625" style="1" customWidth="1"/>
    <col min="12058" max="12058" width="16.33203125" style="1" customWidth="1"/>
    <col min="12059" max="12059" width="12.33203125" style="1" customWidth="1"/>
    <col min="12060" max="12060" width="14" style="1" customWidth="1"/>
    <col min="12061" max="12061" width="46.6640625" style="1" bestFit="1" customWidth="1"/>
    <col min="12062" max="12062" width="22.6640625" style="1" bestFit="1" customWidth="1"/>
    <col min="12063" max="12063" width="22.6640625" style="1" customWidth="1"/>
    <col min="12064" max="12064" width="18.33203125" style="1" customWidth="1"/>
    <col min="12065" max="12065" width="27.1640625" style="1" customWidth="1"/>
    <col min="12066" max="12066" width="16.33203125" style="1" customWidth="1"/>
    <col min="12067" max="12067" width="12.33203125" style="1" customWidth="1"/>
    <col min="12068" max="12068" width="14" style="1" customWidth="1"/>
    <col min="12069" max="12069" width="46.6640625" style="1" bestFit="1" customWidth="1"/>
    <col min="12070" max="12070" width="22.6640625" style="1" bestFit="1" customWidth="1"/>
    <col min="12071" max="12071" width="22.6640625" style="1" customWidth="1"/>
    <col min="12072" max="12072" width="18.33203125" style="1" customWidth="1"/>
    <col min="12073" max="12073" width="27.1640625" style="1" customWidth="1"/>
    <col min="12074" max="12074" width="16.33203125" style="1" customWidth="1"/>
    <col min="12075" max="12075" width="12.33203125" style="1" customWidth="1"/>
    <col min="12076" max="12076" width="14" style="1" customWidth="1"/>
    <col min="12077" max="12077" width="46.6640625" style="1" bestFit="1" customWidth="1"/>
    <col min="12078" max="12078" width="22.6640625" style="1" bestFit="1" customWidth="1"/>
    <col min="12079" max="12079" width="22.6640625" style="1" customWidth="1"/>
    <col min="12080" max="12080" width="18.33203125" style="1" customWidth="1"/>
    <col min="12081" max="12081" width="27.1640625" style="1" customWidth="1"/>
    <col min="12082" max="12082" width="16.33203125" style="1" customWidth="1"/>
    <col min="12083" max="12083" width="12.33203125" style="1" customWidth="1"/>
    <col min="12084" max="12084" width="14" style="1" customWidth="1"/>
    <col min="12085" max="12085" width="46.6640625" style="1" bestFit="1" customWidth="1"/>
    <col min="12086" max="12086" width="22.6640625" style="1" bestFit="1" customWidth="1"/>
    <col min="12087" max="12087" width="22.6640625" style="1" customWidth="1"/>
    <col min="12088" max="12088" width="18.33203125" style="1" customWidth="1"/>
    <col min="12089" max="12089" width="27.1640625" style="1" customWidth="1"/>
    <col min="12090" max="12090" width="16.33203125" style="1" customWidth="1"/>
    <col min="12091" max="12091" width="12.33203125" style="1" customWidth="1"/>
    <col min="12092" max="12092" width="14" style="1" customWidth="1"/>
    <col min="12093" max="12093" width="46.6640625" style="1" bestFit="1" customWidth="1"/>
    <col min="12094" max="12094" width="22.6640625" style="1" bestFit="1" customWidth="1"/>
    <col min="12095" max="12095" width="22.6640625" style="1" customWidth="1"/>
    <col min="12096" max="12096" width="18.33203125" style="1" customWidth="1"/>
    <col min="12097" max="12097" width="27.1640625" style="1" customWidth="1"/>
    <col min="12098" max="12098" width="16.33203125" style="1" customWidth="1"/>
    <col min="12099" max="12099" width="12.33203125" style="1" customWidth="1"/>
    <col min="12100" max="12100" width="14" style="1" customWidth="1"/>
    <col min="12101" max="12101" width="46.6640625" style="1" bestFit="1" customWidth="1"/>
    <col min="12102" max="12102" width="22.6640625" style="1" bestFit="1" customWidth="1"/>
    <col min="12103" max="12103" width="22.6640625" style="1" customWidth="1"/>
    <col min="12104" max="12104" width="18.33203125" style="1" customWidth="1"/>
    <col min="12105" max="12105" width="27.1640625" style="1" customWidth="1"/>
    <col min="12106" max="12106" width="16.33203125" style="1" customWidth="1"/>
    <col min="12107" max="12107" width="12.33203125" style="1" customWidth="1"/>
    <col min="12108" max="12108" width="14" style="1" customWidth="1"/>
    <col min="12109" max="12109" width="46.6640625" style="1" bestFit="1" customWidth="1"/>
    <col min="12110" max="12110" width="22.6640625" style="1" bestFit="1" customWidth="1"/>
    <col min="12111" max="12111" width="22.6640625" style="1" customWidth="1"/>
    <col min="12112" max="12112" width="18.33203125" style="1" customWidth="1"/>
    <col min="12113" max="12113" width="27.1640625" style="1" customWidth="1"/>
    <col min="12114" max="12114" width="16.33203125" style="1" customWidth="1"/>
    <col min="12115" max="12115" width="12.33203125" style="1" customWidth="1"/>
    <col min="12116" max="12116" width="14" style="1" customWidth="1"/>
    <col min="12117" max="12117" width="46.6640625" style="1" bestFit="1" customWidth="1"/>
    <col min="12118" max="12118" width="22.6640625" style="1" bestFit="1" customWidth="1"/>
    <col min="12119" max="12119" width="22.6640625" style="1" customWidth="1"/>
    <col min="12120" max="12120" width="18.33203125" style="1" customWidth="1"/>
    <col min="12121" max="12121" width="27.1640625" style="1" customWidth="1"/>
    <col min="12122" max="12122" width="16.33203125" style="1" customWidth="1"/>
    <col min="12123" max="12123" width="12.33203125" style="1" customWidth="1"/>
    <col min="12124" max="12124" width="14" style="1" customWidth="1"/>
    <col min="12125" max="12125" width="46.6640625" style="1" bestFit="1" customWidth="1"/>
    <col min="12126" max="12126" width="22.6640625" style="1" bestFit="1" customWidth="1"/>
    <col min="12127" max="12127" width="22.6640625" style="1" customWidth="1"/>
    <col min="12128" max="12128" width="18.33203125" style="1" customWidth="1"/>
    <col min="12129" max="12129" width="27.1640625" style="1" customWidth="1"/>
    <col min="12130" max="12130" width="16.33203125" style="1" customWidth="1"/>
    <col min="12131" max="12131" width="12.33203125" style="1" customWidth="1"/>
    <col min="12132" max="12132" width="14" style="1" customWidth="1"/>
    <col min="12133" max="12133" width="46.6640625" style="1" bestFit="1" customWidth="1"/>
    <col min="12134" max="12134" width="22.6640625" style="1" bestFit="1" customWidth="1"/>
    <col min="12135" max="12135" width="22.6640625" style="1" customWidth="1"/>
    <col min="12136" max="12136" width="18.33203125" style="1" customWidth="1"/>
    <col min="12137" max="12137" width="27.1640625" style="1" customWidth="1"/>
    <col min="12138" max="12138" width="16.33203125" style="1" customWidth="1"/>
    <col min="12139" max="12139" width="12.33203125" style="1" customWidth="1"/>
    <col min="12140" max="12140" width="14" style="1" customWidth="1"/>
    <col min="12141" max="12141" width="46.6640625" style="1" bestFit="1" customWidth="1"/>
    <col min="12142" max="12142" width="22.6640625" style="1" bestFit="1" customWidth="1"/>
    <col min="12143" max="12143" width="22.6640625" style="1" customWidth="1"/>
    <col min="12144" max="12144" width="18.33203125" style="1" customWidth="1"/>
    <col min="12145" max="12145" width="27.1640625" style="1" customWidth="1"/>
    <col min="12146" max="12146" width="16.33203125" style="1" customWidth="1"/>
    <col min="12147" max="12147" width="12.33203125" style="1" customWidth="1"/>
    <col min="12148" max="12148" width="14" style="1" customWidth="1"/>
    <col min="12149" max="12149" width="46.6640625" style="1" bestFit="1" customWidth="1"/>
    <col min="12150" max="12150" width="22.6640625" style="1" bestFit="1" customWidth="1"/>
    <col min="12151" max="12151" width="22.6640625" style="1" customWidth="1"/>
    <col min="12152" max="12152" width="18.33203125" style="1" customWidth="1"/>
    <col min="12153" max="12153" width="27.1640625" style="1" customWidth="1"/>
    <col min="12154" max="12154" width="16.33203125" style="1" customWidth="1"/>
    <col min="12155" max="12155" width="12.33203125" style="1" customWidth="1"/>
    <col min="12156" max="12156" width="14" style="1" customWidth="1"/>
    <col min="12157" max="12157" width="46.6640625" style="1" bestFit="1" customWidth="1"/>
    <col min="12158" max="12158" width="22.6640625" style="1" bestFit="1" customWidth="1"/>
    <col min="12159" max="12159" width="22.6640625" style="1" customWidth="1"/>
    <col min="12160" max="12160" width="18.33203125" style="1" customWidth="1"/>
    <col min="12161" max="12161" width="27.1640625" style="1" customWidth="1"/>
    <col min="12162" max="12162" width="16.33203125" style="1" customWidth="1"/>
    <col min="12163" max="12163" width="12.33203125" style="1" customWidth="1"/>
    <col min="12164" max="12164" width="14" style="1" customWidth="1"/>
    <col min="12165" max="12165" width="46.6640625" style="1" bestFit="1" customWidth="1"/>
    <col min="12166" max="12166" width="22.6640625" style="1" bestFit="1" customWidth="1"/>
    <col min="12167" max="12167" width="22.6640625" style="1" customWidth="1"/>
    <col min="12168" max="12168" width="18.33203125" style="1" customWidth="1"/>
    <col min="12169" max="12169" width="27.1640625" style="1" customWidth="1"/>
    <col min="12170" max="12170" width="16.33203125" style="1" customWidth="1"/>
    <col min="12171" max="12171" width="12.33203125" style="1" customWidth="1"/>
    <col min="12172" max="12172" width="14" style="1" customWidth="1"/>
    <col min="12173" max="12173" width="46.6640625" style="1" bestFit="1" customWidth="1"/>
    <col min="12174" max="12174" width="22.6640625" style="1" bestFit="1" customWidth="1"/>
    <col min="12175" max="12175" width="22.6640625" style="1" customWidth="1"/>
    <col min="12176" max="12176" width="18.33203125" style="1" customWidth="1"/>
    <col min="12177" max="12177" width="27.1640625" style="1" customWidth="1"/>
    <col min="12178" max="12178" width="16.33203125" style="1" customWidth="1"/>
    <col min="12179" max="12179" width="12.33203125" style="1" customWidth="1"/>
    <col min="12180" max="12180" width="14" style="1" customWidth="1"/>
    <col min="12181" max="12181" width="46.6640625" style="1" bestFit="1" customWidth="1"/>
    <col min="12182" max="12182" width="22.6640625" style="1" bestFit="1" customWidth="1"/>
    <col min="12183" max="12183" width="22.6640625" style="1" customWidth="1"/>
    <col min="12184" max="12184" width="18.33203125" style="1" customWidth="1"/>
    <col min="12185" max="12185" width="27.1640625" style="1" customWidth="1"/>
    <col min="12186" max="12186" width="16.33203125" style="1" customWidth="1"/>
    <col min="12187" max="12187" width="12.33203125" style="1" customWidth="1"/>
    <col min="12188" max="12188" width="14" style="1" customWidth="1"/>
    <col min="12189" max="12189" width="46.6640625" style="1" bestFit="1" customWidth="1"/>
    <col min="12190" max="12190" width="22.6640625" style="1" bestFit="1" customWidth="1"/>
    <col min="12191" max="12191" width="22.6640625" style="1" customWidth="1"/>
    <col min="12192" max="12192" width="18.33203125" style="1" customWidth="1"/>
    <col min="12193" max="12193" width="27.1640625" style="1" customWidth="1"/>
    <col min="12194" max="12194" width="16.33203125" style="1" customWidth="1"/>
    <col min="12195" max="12195" width="12.33203125" style="1" customWidth="1"/>
    <col min="12196" max="12196" width="14" style="1" customWidth="1"/>
    <col min="12197" max="12197" width="46.6640625" style="1" bestFit="1" customWidth="1"/>
    <col min="12198" max="12198" width="22.6640625" style="1" bestFit="1" customWidth="1"/>
    <col min="12199" max="12199" width="22.6640625" style="1" customWidth="1"/>
    <col min="12200" max="12200" width="18.33203125" style="1" customWidth="1"/>
    <col min="12201" max="12201" width="27.1640625" style="1" customWidth="1"/>
    <col min="12202" max="12202" width="16.33203125" style="1" customWidth="1"/>
    <col min="12203" max="12203" width="12.33203125" style="1" customWidth="1"/>
    <col min="12204" max="12204" width="14" style="1" customWidth="1"/>
    <col min="12205" max="12205" width="46.6640625" style="1" bestFit="1" customWidth="1"/>
    <col min="12206" max="12206" width="22.6640625" style="1" bestFit="1" customWidth="1"/>
    <col min="12207" max="12207" width="22.6640625" style="1" customWidth="1"/>
    <col min="12208" max="12208" width="18.33203125" style="1" customWidth="1"/>
    <col min="12209" max="12209" width="27.1640625" style="1" customWidth="1"/>
    <col min="12210" max="12210" width="16.33203125" style="1" customWidth="1"/>
    <col min="12211" max="12211" width="12.33203125" style="1" customWidth="1"/>
    <col min="12212" max="12212" width="14" style="1" customWidth="1"/>
    <col min="12213" max="12213" width="46.6640625" style="1" bestFit="1" customWidth="1"/>
    <col min="12214" max="12214" width="22.6640625" style="1" bestFit="1" customWidth="1"/>
    <col min="12215" max="12215" width="22.6640625" style="1" customWidth="1"/>
    <col min="12216" max="12216" width="18.33203125" style="1" customWidth="1"/>
    <col min="12217" max="12217" width="27.1640625" style="1" customWidth="1"/>
    <col min="12218" max="12218" width="16.33203125" style="1" customWidth="1"/>
    <col min="12219" max="12219" width="12.33203125" style="1" customWidth="1"/>
    <col min="12220" max="12220" width="14" style="1" customWidth="1"/>
    <col min="12221" max="12221" width="46.6640625" style="1" bestFit="1" customWidth="1"/>
    <col min="12222" max="12222" width="22.6640625" style="1" bestFit="1" customWidth="1"/>
    <col min="12223" max="12223" width="22.6640625" style="1" customWidth="1"/>
    <col min="12224" max="12224" width="18.33203125" style="1" customWidth="1"/>
    <col min="12225" max="12225" width="27.1640625" style="1" customWidth="1"/>
    <col min="12226" max="12226" width="16.33203125" style="1" customWidth="1"/>
    <col min="12227" max="12227" width="12.33203125" style="1" customWidth="1"/>
    <col min="12228" max="12228" width="14" style="1" customWidth="1"/>
    <col min="12229" max="12229" width="46.6640625" style="1" bestFit="1" customWidth="1"/>
    <col min="12230" max="12230" width="22.6640625" style="1" bestFit="1" customWidth="1"/>
    <col min="12231" max="12231" width="22.6640625" style="1" customWidth="1"/>
    <col min="12232" max="12232" width="18.33203125" style="1" customWidth="1"/>
    <col min="12233" max="12233" width="27.1640625" style="1" customWidth="1"/>
    <col min="12234" max="12234" width="16.33203125" style="1" customWidth="1"/>
    <col min="12235" max="12235" width="12.33203125" style="1" customWidth="1"/>
    <col min="12236" max="12236" width="14" style="1" customWidth="1"/>
    <col min="12237" max="12237" width="46.6640625" style="1" bestFit="1" customWidth="1"/>
    <col min="12238" max="12238" width="22.6640625" style="1" bestFit="1" customWidth="1"/>
    <col min="12239" max="12239" width="22.6640625" style="1" customWidth="1"/>
    <col min="12240" max="12240" width="18.33203125" style="1" customWidth="1"/>
    <col min="12241" max="12241" width="27.1640625" style="1" customWidth="1"/>
    <col min="12242" max="12242" width="16.33203125" style="1" customWidth="1"/>
    <col min="12243" max="12243" width="12.33203125" style="1" customWidth="1"/>
    <col min="12244" max="12244" width="14" style="1" customWidth="1"/>
    <col min="12245" max="12245" width="46.6640625" style="1" bestFit="1" customWidth="1"/>
    <col min="12246" max="12246" width="22.6640625" style="1" bestFit="1" customWidth="1"/>
    <col min="12247" max="12247" width="22.6640625" style="1" customWidth="1"/>
    <col min="12248" max="12248" width="18.33203125" style="1" customWidth="1"/>
    <col min="12249" max="12249" width="27.1640625" style="1" customWidth="1"/>
    <col min="12250" max="12250" width="16.33203125" style="1" customWidth="1"/>
    <col min="12251" max="12251" width="12.33203125" style="1" customWidth="1"/>
    <col min="12252" max="12252" width="14" style="1" customWidth="1"/>
    <col min="12253" max="12253" width="46.6640625" style="1" bestFit="1" customWidth="1"/>
    <col min="12254" max="12254" width="22.6640625" style="1" bestFit="1" customWidth="1"/>
    <col min="12255" max="12255" width="22.6640625" style="1" customWidth="1"/>
    <col min="12256" max="12256" width="18.33203125" style="1" customWidth="1"/>
    <col min="12257" max="12257" width="27.1640625" style="1" customWidth="1"/>
    <col min="12258" max="12258" width="16.33203125" style="1" customWidth="1"/>
    <col min="12259" max="12259" width="12.33203125" style="1" customWidth="1"/>
    <col min="12260" max="12260" width="14" style="1" customWidth="1"/>
    <col min="12261" max="12261" width="46.6640625" style="1" bestFit="1" customWidth="1"/>
    <col min="12262" max="12262" width="22.6640625" style="1" bestFit="1" customWidth="1"/>
    <col min="12263" max="12263" width="22.6640625" style="1" customWidth="1"/>
    <col min="12264" max="12264" width="18.33203125" style="1" customWidth="1"/>
    <col min="12265" max="12265" width="27.1640625" style="1" customWidth="1"/>
    <col min="12266" max="12266" width="16.33203125" style="1" customWidth="1"/>
    <col min="12267" max="12267" width="12.33203125" style="1" customWidth="1"/>
    <col min="12268" max="12268" width="14" style="1" customWidth="1"/>
    <col min="12269" max="12269" width="46.6640625" style="1" bestFit="1" customWidth="1"/>
    <col min="12270" max="12270" width="22.6640625" style="1" bestFit="1" customWidth="1"/>
    <col min="12271" max="12271" width="22.6640625" style="1" customWidth="1"/>
    <col min="12272" max="12272" width="18.33203125" style="1" customWidth="1"/>
    <col min="12273" max="12273" width="27.1640625" style="1" customWidth="1"/>
    <col min="12274" max="12274" width="16.33203125" style="1" customWidth="1"/>
    <col min="12275" max="12275" width="12.33203125" style="1" customWidth="1"/>
    <col min="12276" max="12276" width="14" style="1" customWidth="1"/>
    <col min="12277" max="12277" width="46.6640625" style="1" bestFit="1" customWidth="1"/>
    <col min="12278" max="12278" width="22.6640625" style="1" bestFit="1" customWidth="1"/>
    <col min="12279" max="12279" width="22.6640625" style="1" customWidth="1"/>
    <col min="12280" max="12280" width="18.33203125" style="1" customWidth="1"/>
    <col min="12281" max="12281" width="27.1640625" style="1" customWidth="1"/>
    <col min="12282" max="12282" width="16.33203125" style="1" customWidth="1"/>
    <col min="12283" max="12283" width="12.33203125" style="1" customWidth="1"/>
    <col min="12284" max="12284" width="14" style="1" customWidth="1"/>
    <col min="12285" max="12285" width="46.6640625" style="1" bestFit="1" customWidth="1"/>
    <col min="12286" max="12286" width="22.6640625" style="1" bestFit="1" customWidth="1"/>
    <col min="12287" max="12287" width="22.6640625" style="1" customWidth="1"/>
    <col min="12288" max="12288" width="18.33203125" style="1" customWidth="1"/>
    <col min="12289" max="12289" width="27.1640625" style="1" customWidth="1"/>
    <col min="12290" max="12290" width="16.33203125" style="1" customWidth="1"/>
    <col min="12291" max="12291" width="12.33203125" style="1" customWidth="1"/>
    <col min="12292" max="12292" width="14" style="1" customWidth="1"/>
    <col min="12293" max="12293" width="46.6640625" style="1" bestFit="1" customWidth="1"/>
    <col min="12294" max="12294" width="22.6640625" style="1" bestFit="1" customWidth="1"/>
    <col min="12295" max="12295" width="22.6640625" style="1" customWidth="1"/>
    <col min="12296" max="12296" width="18.33203125" style="1" customWidth="1"/>
    <col min="12297" max="12297" width="27.1640625" style="1" customWidth="1"/>
    <col min="12298" max="12298" width="16.33203125" style="1" customWidth="1"/>
    <col min="12299" max="12299" width="12.33203125" style="1" customWidth="1"/>
    <col min="12300" max="12300" width="14" style="1" customWidth="1"/>
    <col min="12301" max="12301" width="46.6640625" style="1" bestFit="1" customWidth="1"/>
    <col min="12302" max="12302" width="22.6640625" style="1" bestFit="1" customWidth="1"/>
    <col min="12303" max="12303" width="22.6640625" style="1" customWidth="1"/>
    <col min="12304" max="12304" width="18.33203125" style="1" customWidth="1"/>
    <col min="12305" max="12305" width="27.1640625" style="1" customWidth="1"/>
    <col min="12306" max="12306" width="16.33203125" style="1" customWidth="1"/>
    <col min="12307" max="12307" width="12.33203125" style="1" customWidth="1"/>
    <col min="12308" max="12308" width="14" style="1" customWidth="1"/>
    <col min="12309" max="12309" width="46.6640625" style="1" bestFit="1" customWidth="1"/>
    <col min="12310" max="12310" width="22.6640625" style="1" bestFit="1" customWidth="1"/>
    <col min="12311" max="12311" width="22.6640625" style="1" customWidth="1"/>
    <col min="12312" max="12312" width="18.33203125" style="1" customWidth="1"/>
    <col min="12313" max="12313" width="27.1640625" style="1" customWidth="1"/>
    <col min="12314" max="12314" width="16.33203125" style="1" customWidth="1"/>
    <col min="12315" max="12315" width="12.33203125" style="1" customWidth="1"/>
    <col min="12316" max="12316" width="14" style="1" customWidth="1"/>
    <col min="12317" max="12317" width="46.6640625" style="1" bestFit="1" customWidth="1"/>
    <col min="12318" max="12318" width="22.6640625" style="1" bestFit="1" customWidth="1"/>
    <col min="12319" max="12319" width="22.6640625" style="1" customWidth="1"/>
    <col min="12320" max="12320" width="18.33203125" style="1" customWidth="1"/>
    <col min="12321" max="12321" width="27.1640625" style="1" customWidth="1"/>
    <col min="12322" max="12322" width="16.33203125" style="1" customWidth="1"/>
    <col min="12323" max="12323" width="12.33203125" style="1" customWidth="1"/>
    <col min="12324" max="12324" width="14" style="1" customWidth="1"/>
    <col min="12325" max="12325" width="46.6640625" style="1" bestFit="1" customWidth="1"/>
    <col min="12326" max="12326" width="22.6640625" style="1" bestFit="1" customWidth="1"/>
    <col min="12327" max="12327" width="22.6640625" style="1" customWidth="1"/>
    <col min="12328" max="12328" width="18.33203125" style="1" customWidth="1"/>
    <col min="12329" max="12329" width="27.1640625" style="1" customWidth="1"/>
    <col min="12330" max="12330" width="16.33203125" style="1" customWidth="1"/>
    <col min="12331" max="12331" width="12.33203125" style="1" customWidth="1"/>
    <col min="12332" max="12332" width="14" style="1" customWidth="1"/>
    <col min="12333" max="12333" width="46.6640625" style="1" bestFit="1" customWidth="1"/>
    <col min="12334" max="12334" width="22.6640625" style="1" bestFit="1" customWidth="1"/>
    <col min="12335" max="12335" width="22.6640625" style="1" customWidth="1"/>
    <col min="12336" max="12336" width="18.33203125" style="1" customWidth="1"/>
    <col min="12337" max="12337" width="27.1640625" style="1" customWidth="1"/>
    <col min="12338" max="12338" width="16.33203125" style="1" customWidth="1"/>
    <col min="12339" max="12339" width="12.33203125" style="1" customWidth="1"/>
    <col min="12340" max="12340" width="14" style="1" customWidth="1"/>
    <col min="12341" max="12341" width="46.6640625" style="1" bestFit="1" customWidth="1"/>
    <col min="12342" max="12342" width="22.6640625" style="1" bestFit="1" customWidth="1"/>
    <col min="12343" max="12343" width="22.6640625" style="1" customWidth="1"/>
    <col min="12344" max="12344" width="18.33203125" style="1" customWidth="1"/>
    <col min="12345" max="12345" width="27.1640625" style="1" customWidth="1"/>
    <col min="12346" max="12346" width="16.33203125" style="1" customWidth="1"/>
    <col min="12347" max="12347" width="12.33203125" style="1" customWidth="1"/>
    <col min="12348" max="12348" width="14" style="1" customWidth="1"/>
    <col min="12349" max="12349" width="46.6640625" style="1" bestFit="1" customWidth="1"/>
    <col min="12350" max="12350" width="22.6640625" style="1" bestFit="1" customWidth="1"/>
    <col min="12351" max="12351" width="22.6640625" style="1" customWidth="1"/>
    <col min="12352" max="12352" width="18.33203125" style="1" customWidth="1"/>
    <col min="12353" max="12353" width="27.1640625" style="1" customWidth="1"/>
    <col min="12354" max="12354" width="16.33203125" style="1" customWidth="1"/>
    <col min="12355" max="12355" width="12.33203125" style="1" customWidth="1"/>
    <col min="12356" max="12356" width="14" style="1" customWidth="1"/>
    <col min="12357" max="12357" width="46.6640625" style="1" bestFit="1" customWidth="1"/>
    <col min="12358" max="12358" width="22.6640625" style="1" bestFit="1" customWidth="1"/>
    <col min="12359" max="12359" width="22.6640625" style="1" customWidth="1"/>
    <col min="12360" max="12360" width="18.33203125" style="1" customWidth="1"/>
    <col min="12361" max="12361" width="27.1640625" style="1" customWidth="1"/>
    <col min="12362" max="12362" width="16.33203125" style="1" customWidth="1"/>
    <col min="12363" max="12363" width="12.33203125" style="1" customWidth="1"/>
    <col min="12364" max="12364" width="14" style="1" customWidth="1"/>
    <col min="12365" max="12365" width="46.6640625" style="1" bestFit="1" customWidth="1"/>
    <col min="12366" max="12366" width="22.6640625" style="1" bestFit="1" customWidth="1"/>
    <col min="12367" max="12367" width="22.6640625" style="1" customWidth="1"/>
    <col min="12368" max="12368" width="18.33203125" style="1" customWidth="1"/>
    <col min="12369" max="12369" width="27.1640625" style="1" customWidth="1"/>
    <col min="12370" max="12370" width="16.33203125" style="1" customWidth="1"/>
    <col min="12371" max="12371" width="12.33203125" style="1" customWidth="1"/>
    <col min="12372" max="12372" width="14" style="1" customWidth="1"/>
    <col min="12373" max="12373" width="46.6640625" style="1" bestFit="1" customWidth="1"/>
    <col min="12374" max="12374" width="22.6640625" style="1" bestFit="1" customWidth="1"/>
    <col min="12375" max="12375" width="22.6640625" style="1" customWidth="1"/>
    <col min="12376" max="12376" width="18.33203125" style="1" customWidth="1"/>
    <col min="12377" max="12377" width="27.1640625" style="1" customWidth="1"/>
    <col min="12378" max="12378" width="16.33203125" style="1" customWidth="1"/>
    <col min="12379" max="12379" width="12.33203125" style="1" customWidth="1"/>
    <col min="12380" max="12380" width="14" style="1" customWidth="1"/>
    <col min="12381" max="12381" width="46.6640625" style="1" bestFit="1" customWidth="1"/>
    <col min="12382" max="12382" width="22.6640625" style="1" bestFit="1" customWidth="1"/>
    <col min="12383" max="12383" width="22.6640625" style="1" customWidth="1"/>
    <col min="12384" max="12384" width="18.33203125" style="1" customWidth="1"/>
    <col min="12385" max="12385" width="27.1640625" style="1" customWidth="1"/>
    <col min="12386" max="12386" width="16.33203125" style="1" customWidth="1"/>
    <col min="12387" max="12387" width="12.33203125" style="1" customWidth="1"/>
    <col min="12388" max="12388" width="14" style="1" customWidth="1"/>
    <col min="12389" max="12389" width="46.6640625" style="1" bestFit="1" customWidth="1"/>
    <col min="12390" max="12390" width="22.6640625" style="1" bestFit="1" customWidth="1"/>
    <col min="12391" max="12391" width="22.6640625" style="1" customWidth="1"/>
    <col min="12392" max="12392" width="18.33203125" style="1" customWidth="1"/>
    <col min="12393" max="12393" width="27.1640625" style="1" customWidth="1"/>
    <col min="12394" max="12394" width="16.33203125" style="1" customWidth="1"/>
    <col min="12395" max="12395" width="12.33203125" style="1" customWidth="1"/>
    <col min="12396" max="12396" width="14" style="1" customWidth="1"/>
    <col min="12397" max="12397" width="46.6640625" style="1" bestFit="1" customWidth="1"/>
    <col min="12398" max="12398" width="22.6640625" style="1" bestFit="1" customWidth="1"/>
    <col min="12399" max="12399" width="22.6640625" style="1" customWidth="1"/>
    <col min="12400" max="12400" width="18.33203125" style="1" customWidth="1"/>
    <col min="12401" max="12401" width="27.1640625" style="1" customWidth="1"/>
    <col min="12402" max="12402" width="16.33203125" style="1" customWidth="1"/>
    <col min="12403" max="12403" width="12.33203125" style="1" customWidth="1"/>
    <col min="12404" max="12404" width="14" style="1" customWidth="1"/>
    <col min="12405" max="12405" width="46.6640625" style="1" bestFit="1" customWidth="1"/>
    <col min="12406" max="12406" width="22.6640625" style="1" bestFit="1" customWidth="1"/>
    <col min="12407" max="12407" width="22.6640625" style="1" customWidth="1"/>
    <col min="12408" max="12408" width="18.33203125" style="1" customWidth="1"/>
    <col min="12409" max="12409" width="27.1640625" style="1" customWidth="1"/>
    <col min="12410" max="12410" width="16.33203125" style="1" customWidth="1"/>
    <col min="12411" max="12411" width="12.33203125" style="1" customWidth="1"/>
    <col min="12412" max="12412" width="14" style="1" customWidth="1"/>
    <col min="12413" max="12413" width="46.6640625" style="1" bestFit="1" customWidth="1"/>
    <col min="12414" max="12414" width="22.6640625" style="1" bestFit="1" customWidth="1"/>
    <col min="12415" max="12415" width="22.6640625" style="1" customWidth="1"/>
    <col min="12416" max="12416" width="18.33203125" style="1" customWidth="1"/>
    <col min="12417" max="12417" width="27.1640625" style="1" customWidth="1"/>
    <col min="12418" max="12418" width="16.33203125" style="1" customWidth="1"/>
    <col min="12419" max="12419" width="12.33203125" style="1" customWidth="1"/>
    <col min="12420" max="12420" width="14" style="1" customWidth="1"/>
    <col min="12421" max="12421" width="46.6640625" style="1" bestFit="1" customWidth="1"/>
    <col min="12422" max="12422" width="22.6640625" style="1" bestFit="1" customWidth="1"/>
    <col min="12423" max="12423" width="22.6640625" style="1" customWidth="1"/>
    <col min="12424" max="12424" width="18.33203125" style="1" customWidth="1"/>
    <col min="12425" max="12425" width="27.1640625" style="1" customWidth="1"/>
    <col min="12426" max="12426" width="16.33203125" style="1" customWidth="1"/>
    <col min="12427" max="12427" width="12.33203125" style="1" customWidth="1"/>
    <col min="12428" max="12428" width="14" style="1" customWidth="1"/>
    <col min="12429" max="12429" width="46.6640625" style="1" bestFit="1" customWidth="1"/>
    <col min="12430" max="12430" width="22.6640625" style="1" bestFit="1" customWidth="1"/>
    <col min="12431" max="12431" width="22.6640625" style="1" customWidth="1"/>
    <col min="12432" max="12432" width="18.33203125" style="1" customWidth="1"/>
    <col min="12433" max="12433" width="27.1640625" style="1" customWidth="1"/>
    <col min="12434" max="12434" width="16.33203125" style="1" customWidth="1"/>
    <col min="12435" max="12435" width="12.33203125" style="1" customWidth="1"/>
    <col min="12436" max="12436" width="14" style="1" customWidth="1"/>
    <col min="12437" max="12437" width="46.6640625" style="1" bestFit="1" customWidth="1"/>
    <col min="12438" max="12438" width="22.6640625" style="1" bestFit="1" customWidth="1"/>
    <col min="12439" max="12439" width="22.6640625" style="1" customWidth="1"/>
    <col min="12440" max="12440" width="18.33203125" style="1" customWidth="1"/>
    <col min="12441" max="12441" width="27.1640625" style="1" customWidth="1"/>
    <col min="12442" max="12442" width="16.33203125" style="1" customWidth="1"/>
    <col min="12443" max="12443" width="12.33203125" style="1" customWidth="1"/>
    <col min="12444" max="12444" width="14" style="1" customWidth="1"/>
    <col min="12445" max="12445" width="46.6640625" style="1" bestFit="1" customWidth="1"/>
    <col min="12446" max="12446" width="22.6640625" style="1" bestFit="1" customWidth="1"/>
    <col min="12447" max="12447" width="22.6640625" style="1" customWidth="1"/>
    <col min="12448" max="12448" width="18.33203125" style="1" customWidth="1"/>
    <col min="12449" max="12449" width="27.1640625" style="1" customWidth="1"/>
    <col min="12450" max="12450" width="16.33203125" style="1" customWidth="1"/>
    <col min="12451" max="12451" width="12.33203125" style="1" customWidth="1"/>
    <col min="12452" max="12452" width="14" style="1" customWidth="1"/>
    <col min="12453" max="12453" width="46.6640625" style="1" bestFit="1" customWidth="1"/>
    <col min="12454" max="12454" width="22.6640625" style="1" bestFit="1" customWidth="1"/>
    <col min="12455" max="12455" width="22.6640625" style="1" customWidth="1"/>
    <col min="12456" max="12456" width="18.33203125" style="1" customWidth="1"/>
    <col min="12457" max="12457" width="27.1640625" style="1" customWidth="1"/>
    <col min="12458" max="12458" width="16.33203125" style="1" customWidth="1"/>
    <col min="12459" max="12459" width="12.33203125" style="1" customWidth="1"/>
    <col min="12460" max="12460" width="14" style="1" customWidth="1"/>
    <col min="12461" max="12461" width="46.6640625" style="1" bestFit="1" customWidth="1"/>
    <col min="12462" max="12462" width="22.6640625" style="1" bestFit="1" customWidth="1"/>
    <col min="12463" max="12463" width="22.6640625" style="1" customWidth="1"/>
    <col min="12464" max="12464" width="18.33203125" style="1" customWidth="1"/>
    <col min="12465" max="12465" width="27.1640625" style="1" customWidth="1"/>
    <col min="12466" max="12466" width="16.33203125" style="1" customWidth="1"/>
    <col min="12467" max="12467" width="12.33203125" style="1" customWidth="1"/>
    <col min="12468" max="12468" width="14" style="1" customWidth="1"/>
    <col min="12469" max="12469" width="46.6640625" style="1" bestFit="1" customWidth="1"/>
    <col min="12470" max="12470" width="22.6640625" style="1" bestFit="1" customWidth="1"/>
    <col min="12471" max="12471" width="22.6640625" style="1" customWidth="1"/>
    <col min="12472" max="12472" width="18.33203125" style="1" customWidth="1"/>
    <col min="12473" max="12473" width="27.1640625" style="1" customWidth="1"/>
    <col min="12474" max="12474" width="16.33203125" style="1" customWidth="1"/>
    <col min="12475" max="12475" width="12.33203125" style="1" customWidth="1"/>
    <col min="12476" max="12476" width="14" style="1" customWidth="1"/>
    <col min="12477" max="12477" width="46.6640625" style="1" bestFit="1" customWidth="1"/>
    <col min="12478" max="12478" width="22.6640625" style="1" bestFit="1" customWidth="1"/>
    <col min="12479" max="12479" width="22.6640625" style="1" customWidth="1"/>
    <col min="12480" max="12480" width="18.33203125" style="1" customWidth="1"/>
    <col min="12481" max="12481" width="27.1640625" style="1" customWidth="1"/>
    <col min="12482" max="12482" width="16.33203125" style="1" customWidth="1"/>
    <col min="12483" max="12483" width="12.33203125" style="1" customWidth="1"/>
    <col min="12484" max="12484" width="14" style="1" customWidth="1"/>
    <col min="12485" max="12485" width="46.6640625" style="1" bestFit="1" customWidth="1"/>
    <col min="12486" max="12486" width="22.6640625" style="1" bestFit="1" customWidth="1"/>
    <col min="12487" max="12487" width="22.6640625" style="1" customWidth="1"/>
    <col min="12488" max="12488" width="18.33203125" style="1" customWidth="1"/>
    <col min="12489" max="12489" width="27.1640625" style="1" customWidth="1"/>
    <col min="12490" max="12490" width="16.33203125" style="1" customWidth="1"/>
    <col min="12491" max="12491" width="12.33203125" style="1" customWidth="1"/>
    <col min="12492" max="12492" width="14" style="1" customWidth="1"/>
    <col min="12493" max="12493" width="46.6640625" style="1" bestFit="1" customWidth="1"/>
    <col min="12494" max="12494" width="22.6640625" style="1" bestFit="1" customWidth="1"/>
    <col min="12495" max="12495" width="22.6640625" style="1" customWidth="1"/>
    <col min="12496" max="12496" width="18.33203125" style="1" customWidth="1"/>
    <col min="12497" max="12497" width="27.1640625" style="1" customWidth="1"/>
    <col min="12498" max="12498" width="16.33203125" style="1" customWidth="1"/>
    <col min="12499" max="12499" width="12.33203125" style="1" customWidth="1"/>
    <col min="12500" max="12500" width="14" style="1" customWidth="1"/>
    <col min="12501" max="12501" width="46.6640625" style="1" bestFit="1" customWidth="1"/>
    <col min="12502" max="12502" width="22.6640625" style="1" bestFit="1" customWidth="1"/>
    <col min="12503" max="12503" width="22.6640625" style="1" customWidth="1"/>
    <col min="12504" max="12504" width="18.33203125" style="1" customWidth="1"/>
    <col min="12505" max="12505" width="27.1640625" style="1" customWidth="1"/>
    <col min="12506" max="12506" width="16.33203125" style="1" customWidth="1"/>
    <col min="12507" max="12507" width="12.33203125" style="1" customWidth="1"/>
    <col min="12508" max="12508" width="14" style="1" customWidth="1"/>
    <col min="12509" max="12509" width="46.6640625" style="1" bestFit="1" customWidth="1"/>
    <col min="12510" max="12510" width="22.6640625" style="1" bestFit="1" customWidth="1"/>
    <col min="12511" max="12511" width="22.6640625" style="1" customWidth="1"/>
    <col min="12512" max="12512" width="18.33203125" style="1" customWidth="1"/>
    <col min="12513" max="12513" width="27.1640625" style="1" customWidth="1"/>
    <col min="12514" max="12514" width="16.33203125" style="1" customWidth="1"/>
    <col min="12515" max="12515" width="12.33203125" style="1" customWidth="1"/>
    <col min="12516" max="12516" width="14" style="1" customWidth="1"/>
    <col min="12517" max="12517" width="46.6640625" style="1" bestFit="1" customWidth="1"/>
    <col min="12518" max="12518" width="22.6640625" style="1" bestFit="1" customWidth="1"/>
    <col min="12519" max="12519" width="22.6640625" style="1" customWidth="1"/>
    <col min="12520" max="12520" width="18.33203125" style="1" customWidth="1"/>
    <col min="12521" max="12521" width="27.1640625" style="1" customWidth="1"/>
    <col min="12522" max="12522" width="16.33203125" style="1" customWidth="1"/>
    <col min="12523" max="12523" width="12.33203125" style="1" customWidth="1"/>
    <col min="12524" max="12524" width="14" style="1" customWidth="1"/>
    <col min="12525" max="12525" width="46.6640625" style="1" bestFit="1" customWidth="1"/>
    <col min="12526" max="12526" width="22.6640625" style="1" bestFit="1" customWidth="1"/>
    <col min="12527" max="12527" width="22.6640625" style="1" customWidth="1"/>
    <col min="12528" max="12528" width="18.33203125" style="1" customWidth="1"/>
    <col min="12529" max="12529" width="27.1640625" style="1" customWidth="1"/>
    <col min="12530" max="12530" width="16.33203125" style="1" customWidth="1"/>
    <col min="12531" max="12531" width="12.33203125" style="1" customWidth="1"/>
    <col min="12532" max="12532" width="14" style="1" customWidth="1"/>
    <col min="12533" max="12533" width="46.6640625" style="1" bestFit="1" customWidth="1"/>
    <col min="12534" max="12534" width="22.6640625" style="1" bestFit="1" customWidth="1"/>
    <col min="12535" max="12535" width="22.6640625" style="1" customWidth="1"/>
    <col min="12536" max="12536" width="18.33203125" style="1" customWidth="1"/>
    <col min="12537" max="12537" width="27.1640625" style="1" customWidth="1"/>
    <col min="12538" max="12538" width="16.33203125" style="1" customWidth="1"/>
    <col min="12539" max="12539" width="12.33203125" style="1" customWidth="1"/>
    <col min="12540" max="12540" width="14" style="1" customWidth="1"/>
    <col min="12541" max="12541" width="46.6640625" style="1" bestFit="1" customWidth="1"/>
    <col min="12542" max="12542" width="22.6640625" style="1" bestFit="1" customWidth="1"/>
    <col min="12543" max="12543" width="22.6640625" style="1" customWidth="1"/>
    <col min="12544" max="12544" width="18.33203125" style="1" customWidth="1"/>
    <col min="12545" max="12545" width="27.1640625" style="1" customWidth="1"/>
    <col min="12546" max="12546" width="16.33203125" style="1" customWidth="1"/>
    <col min="12547" max="12547" width="12.33203125" style="1" customWidth="1"/>
    <col min="12548" max="12548" width="14" style="1" customWidth="1"/>
    <col min="12549" max="12549" width="46.6640625" style="1" bestFit="1" customWidth="1"/>
    <col min="12550" max="12550" width="22.6640625" style="1" bestFit="1" customWidth="1"/>
    <col min="12551" max="12551" width="22.6640625" style="1" customWidth="1"/>
    <col min="12552" max="12552" width="18.33203125" style="1" customWidth="1"/>
    <col min="12553" max="12553" width="27.1640625" style="1" customWidth="1"/>
    <col min="12554" max="12554" width="16.33203125" style="1" customWidth="1"/>
    <col min="12555" max="12555" width="12.33203125" style="1" customWidth="1"/>
    <col min="12556" max="12556" width="14" style="1" customWidth="1"/>
    <col min="12557" max="12557" width="46.6640625" style="1" bestFit="1" customWidth="1"/>
    <col min="12558" max="12558" width="22.6640625" style="1" bestFit="1" customWidth="1"/>
    <col min="12559" max="12559" width="22.6640625" style="1" customWidth="1"/>
    <col min="12560" max="12560" width="18.33203125" style="1" customWidth="1"/>
    <col min="12561" max="12561" width="27.1640625" style="1" customWidth="1"/>
    <col min="12562" max="12562" width="16.33203125" style="1" customWidth="1"/>
    <col min="12563" max="12563" width="12.33203125" style="1" customWidth="1"/>
    <col min="12564" max="12564" width="14" style="1" customWidth="1"/>
    <col min="12565" max="12565" width="46.6640625" style="1" bestFit="1" customWidth="1"/>
    <col min="12566" max="12566" width="22.6640625" style="1" bestFit="1" customWidth="1"/>
    <col min="12567" max="12567" width="22.6640625" style="1" customWidth="1"/>
    <col min="12568" max="12568" width="18.33203125" style="1" customWidth="1"/>
    <col min="12569" max="12569" width="27.1640625" style="1" customWidth="1"/>
    <col min="12570" max="12570" width="16.33203125" style="1" customWidth="1"/>
    <col min="12571" max="12571" width="12.33203125" style="1" customWidth="1"/>
    <col min="12572" max="12572" width="14" style="1" customWidth="1"/>
    <col min="12573" max="12573" width="46.6640625" style="1" bestFit="1" customWidth="1"/>
    <col min="12574" max="12574" width="22.6640625" style="1" bestFit="1" customWidth="1"/>
    <col min="12575" max="12575" width="22.6640625" style="1" customWidth="1"/>
    <col min="12576" max="12576" width="18.33203125" style="1" customWidth="1"/>
    <col min="12577" max="12577" width="27.1640625" style="1" customWidth="1"/>
    <col min="12578" max="12578" width="16.33203125" style="1" customWidth="1"/>
    <col min="12579" max="12579" width="12.33203125" style="1" customWidth="1"/>
    <col min="12580" max="12580" width="14" style="1" customWidth="1"/>
    <col min="12581" max="12581" width="46.6640625" style="1" bestFit="1" customWidth="1"/>
    <col min="12582" max="12582" width="22.6640625" style="1" bestFit="1" customWidth="1"/>
    <col min="12583" max="12583" width="22.6640625" style="1" customWidth="1"/>
    <col min="12584" max="12584" width="18.33203125" style="1" customWidth="1"/>
    <col min="12585" max="12585" width="27.1640625" style="1" customWidth="1"/>
    <col min="12586" max="12586" width="16.33203125" style="1" customWidth="1"/>
    <col min="12587" max="12587" width="12.33203125" style="1" customWidth="1"/>
    <col min="12588" max="12588" width="14" style="1" customWidth="1"/>
    <col min="12589" max="12589" width="46.6640625" style="1" bestFit="1" customWidth="1"/>
    <col min="12590" max="12590" width="22.6640625" style="1" bestFit="1" customWidth="1"/>
    <col min="12591" max="12591" width="22.6640625" style="1" customWidth="1"/>
    <col min="12592" max="12592" width="18.33203125" style="1" customWidth="1"/>
    <col min="12593" max="12593" width="27.1640625" style="1" customWidth="1"/>
    <col min="12594" max="12594" width="16.33203125" style="1" customWidth="1"/>
    <col min="12595" max="12595" width="12.33203125" style="1" customWidth="1"/>
    <col min="12596" max="12596" width="14" style="1" customWidth="1"/>
    <col min="12597" max="12597" width="46.6640625" style="1" bestFit="1" customWidth="1"/>
    <col min="12598" max="12598" width="22.6640625" style="1" bestFit="1" customWidth="1"/>
    <col min="12599" max="12599" width="22.6640625" style="1" customWidth="1"/>
    <col min="12600" max="12600" width="18.33203125" style="1" customWidth="1"/>
    <col min="12601" max="12601" width="27.1640625" style="1" customWidth="1"/>
    <col min="12602" max="12602" width="16.33203125" style="1" customWidth="1"/>
    <col min="12603" max="12603" width="12.33203125" style="1" customWidth="1"/>
    <col min="12604" max="12604" width="14" style="1" customWidth="1"/>
    <col min="12605" max="12605" width="46.6640625" style="1" bestFit="1" customWidth="1"/>
    <col min="12606" max="12606" width="22.6640625" style="1" bestFit="1" customWidth="1"/>
    <col min="12607" max="12607" width="22.6640625" style="1" customWidth="1"/>
    <col min="12608" max="12608" width="18.33203125" style="1" customWidth="1"/>
    <col min="12609" max="12609" width="27.1640625" style="1" customWidth="1"/>
    <col min="12610" max="12610" width="16.33203125" style="1" customWidth="1"/>
    <col min="12611" max="12611" width="12.33203125" style="1" customWidth="1"/>
    <col min="12612" max="12612" width="14" style="1" customWidth="1"/>
    <col min="12613" max="12613" width="46.6640625" style="1" bestFit="1" customWidth="1"/>
    <col min="12614" max="12614" width="22.6640625" style="1" bestFit="1" customWidth="1"/>
    <col min="12615" max="12615" width="22.6640625" style="1" customWidth="1"/>
    <col min="12616" max="12616" width="18.33203125" style="1" customWidth="1"/>
    <col min="12617" max="12617" width="27.1640625" style="1" customWidth="1"/>
    <col min="12618" max="12618" width="16.33203125" style="1" customWidth="1"/>
    <col min="12619" max="12619" width="12.33203125" style="1" customWidth="1"/>
    <col min="12620" max="12620" width="14" style="1" customWidth="1"/>
    <col min="12621" max="12621" width="46.6640625" style="1" bestFit="1" customWidth="1"/>
    <col min="12622" max="12622" width="22.6640625" style="1" bestFit="1" customWidth="1"/>
    <col min="12623" max="12623" width="22.6640625" style="1" customWidth="1"/>
    <col min="12624" max="12624" width="18.33203125" style="1" customWidth="1"/>
    <col min="12625" max="12625" width="27.1640625" style="1" customWidth="1"/>
    <col min="12626" max="12626" width="16.33203125" style="1" customWidth="1"/>
    <col min="12627" max="12627" width="12.33203125" style="1" customWidth="1"/>
    <col min="12628" max="12628" width="14" style="1" customWidth="1"/>
    <col min="12629" max="12629" width="46.6640625" style="1" bestFit="1" customWidth="1"/>
    <col min="12630" max="12630" width="22.6640625" style="1" bestFit="1" customWidth="1"/>
    <col min="12631" max="12631" width="22.6640625" style="1" customWidth="1"/>
    <col min="12632" max="12632" width="18.33203125" style="1" customWidth="1"/>
    <col min="12633" max="12633" width="27.1640625" style="1" customWidth="1"/>
    <col min="12634" max="12634" width="16.33203125" style="1" customWidth="1"/>
    <col min="12635" max="12635" width="12.33203125" style="1" customWidth="1"/>
    <col min="12636" max="12636" width="14" style="1" customWidth="1"/>
    <col min="12637" max="12637" width="46.6640625" style="1" bestFit="1" customWidth="1"/>
    <col min="12638" max="12638" width="22.6640625" style="1" bestFit="1" customWidth="1"/>
    <col min="12639" max="12639" width="22.6640625" style="1" customWidth="1"/>
    <col min="12640" max="12640" width="18.33203125" style="1" customWidth="1"/>
    <col min="12641" max="12641" width="27.1640625" style="1" customWidth="1"/>
    <col min="12642" max="12642" width="16.33203125" style="1" customWidth="1"/>
    <col min="12643" max="12643" width="12.33203125" style="1" customWidth="1"/>
    <col min="12644" max="12644" width="14" style="1" customWidth="1"/>
    <col min="12645" max="12645" width="46.6640625" style="1" bestFit="1" customWidth="1"/>
    <col min="12646" max="12646" width="22.6640625" style="1" bestFit="1" customWidth="1"/>
    <col min="12647" max="12647" width="22.6640625" style="1" customWidth="1"/>
    <col min="12648" max="12648" width="18.33203125" style="1" customWidth="1"/>
    <col min="12649" max="12649" width="27.1640625" style="1" customWidth="1"/>
    <col min="12650" max="12650" width="16.33203125" style="1" customWidth="1"/>
    <col min="12651" max="12651" width="12.33203125" style="1" customWidth="1"/>
    <col min="12652" max="12652" width="14" style="1" customWidth="1"/>
    <col min="12653" max="12653" width="46.6640625" style="1" bestFit="1" customWidth="1"/>
    <col min="12654" max="12654" width="22.6640625" style="1" bestFit="1" customWidth="1"/>
    <col min="12655" max="12655" width="22.6640625" style="1" customWidth="1"/>
    <col min="12656" max="12656" width="18.33203125" style="1" customWidth="1"/>
    <col min="12657" max="12657" width="27.1640625" style="1" customWidth="1"/>
    <col min="12658" max="12658" width="16.33203125" style="1" customWidth="1"/>
    <col min="12659" max="12659" width="12.33203125" style="1" customWidth="1"/>
    <col min="12660" max="12660" width="14" style="1" customWidth="1"/>
    <col min="12661" max="12661" width="46.6640625" style="1" bestFit="1" customWidth="1"/>
    <col min="12662" max="12662" width="22.6640625" style="1" bestFit="1" customWidth="1"/>
    <col min="12663" max="12663" width="22.6640625" style="1" customWidth="1"/>
    <col min="12664" max="12664" width="18.33203125" style="1" customWidth="1"/>
    <col min="12665" max="12665" width="27.1640625" style="1" customWidth="1"/>
    <col min="12666" max="12666" width="16.33203125" style="1" customWidth="1"/>
    <col min="12667" max="12667" width="12.33203125" style="1" customWidth="1"/>
    <col min="12668" max="12668" width="14" style="1" customWidth="1"/>
    <col min="12669" max="12669" width="46.6640625" style="1" bestFit="1" customWidth="1"/>
    <col min="12670" max="12670" width="22.6640625" style="1" bestFit="1" customWidth="1"/>
    <col min="12671" max="12671" width="22.6640625" style="1" customWidth="1"/>
    <col min="12672" max="12672" width="18.33203125" style="1" customWidth="1"/>
    <col min="12673" max="12673" width="27.1640625" style="1" customWidth="1"/>
    <col min="12674" max="12674" width="16.33203125" style="1" customWidth="1"/>
    <col min="12675" max="12675" width="12.33203125" style="1" customWidth="1"/>
    <col min="12676" max="12676" width="14" style="1" customWidth="1"/>
    <col min="12677" max="12677" width="46.6640625" style="1" bestFit="1" customWidth="1"/>
    <col min="12678" max="12678" width="22.6640625" style="1" bestFit="1" customWidth="1"/>
    <col min="12679" max="12679" width="22.6640625" style="1" customWidth="1"/>
    <col min="12680" max="12680" width="18.33203125" style="1" customWidth="1"/>
    <col min="12681" max="12681" width="27.1640625" style="1" customWidth="1"/>
    <col min="12682" max="12682" width="16.33203125" style="1" customWidth="1"/>
    <col min="12683" max="12683" width="12.33203125" style="1" customWidth="1"/>
    <col min="12684" max="12684" width="14" style="1" customWidth="1"/>
    <col min="12685" max="12685" width="46.6640625" style="1" bestFit="1" customWidth="1"/>
    <col min="12686" max="12686" width="22.6640625" style="1" bestFit="1" customWidth="1"/>
    <col min="12687" max="12687" width="22.6640625" style="1" customWidth="1"/>
    <col min="12688" max="12688" width="18.33203125" style="1" customWidth="1"/>
    <col min="12689" max="12689" width="27.1640625" style="1" customWidth="1"/>
    <col min="12690" max="12690" width="16.33203125" style="1" customWidth="1"/>
    <col min="12691" max="12691" width="12.33203125" style="1" customWidth="1"/>
    <col min="12692" max="12692" width="14" style="1" customWidth="1"/>
    <col min="12693" max="12693" width="46.6640625" style="1" bestFit="1" customWidth="1"/>
    <col min="12694" max="12694" width="22.6640625" style="1" bestFit="1" customWidth="1"/>
    <col min="12695" max="12695" width="22.6640625" style="1" customWidth="1"/>
    <col min="12696" max="12696" width="18.33203125" style="1" customWidth="1"/>
    <col min="12697" max="12697" width="27.1640625" style="1" customWidth="1"/>
    <col min="12698" max="12698" width="16.33203125" style="1" customWidth="1"/>
    <col min="12699" max="12699" width="12.33203125" style="1" customWidth="1"/>
    <col min="12700" max="12700" width="14" style="1" customWidth="1"/>
    <col min="12701" max="12701" width="46.6640625" style="1" bestFit="1" customWidth="1"/>
    <col min="12702" max="12702" width="22.6640625" style="1" bestFit="1" customWidth="1"/>
    <col min="12703" max="12703" width="22.6640625" style="1" customWidth="1"/>
    <col min="12704" max="12704" width="18.33203125" style="1" customWidth="1"/>
    <col min="12705" max="12705" width="27.1640625" style="1" customWidth="1"/>
    <col min="12706" max="12706" width="16.33203125" style="1" customWidth="1"/>
    <col min="12707" max="12707" width="12.33203125" style="1" customWidth="1"/>
    <col min="12708" max="12708" width="14" style="1" customWidth="1"/>
    <col min="12709" max="12709" width="46.6640625" style="1" bestFit="1" customWidth="1"/>
    <col min="12710" max="12710" width="22.6640625" style="1" bestFit="1" customWidth="1"/>
    <col min="12711" max="12711" width="22.6640625" style="1" customWidth="1"/>
    <col min="12712" max="12712" width="18.33203125" style="1" customWidth="1"/>
    <col min="12713" max="12713" width="27.1640625" style="1" customWidth="1"/>
    <col min="12714" max="12714" width="16.33203125" style="1" customWidth="1"/>
    <col min="12715" max="12715" width="12.33203125" style="1" customWidth="1"/>
    <col min="12716" max="12716" width="14" style="1" customWidth="1"/>
    <col min="12717" max="12717" width="46.6640625" style="1" bestFit="1" customWidth="1"/>
    <col min="12718" max="12718" width="22.6640625" style="1" bestFit="1" customWidth="1"/>
    <col min="12719" max="12719" width="22.6640625" style="1" customWidth="1"/>
    <col min="12720" max="12720" width="18.33203125" style="1" customWidth="1"/>
    <col min="12721" max="12721" width="27.1640625" style="1" customWidth="1"/>
    <col min="12722" max="12722" width="16.33203125" style="1" customWidth="1"/>
    <col min="12723" max="12723" width="12.33203125" style="1" customWidth="1"/>
    <col min="12724" max="12724" width="14" style="1" customWidth="1"/>
    <col min="12725" max="12725" width="46.6640625" style="1" bestFit="1" customWidth="1"/>
    <col min="12726" max="12726" width="22.6640625" style="1" bestFit="1" customWidth="1"/>
    <col min="12727" max="12727" width="22.6640625" style="1" customWidth="1"/>
    <col min="12728" max="12728" width="18.33203125" style="1" customWidth="1"/>
    <col min="12729" max="12729" width="27.1640625" style="1" customWidth="1"/>
    <col min="12730" max="12730" width="16.33203125" style="1" customWidth="1"/>
    <col min="12731" max="12731" width="12.33203125" style="1" customWidth="1"/>
    <col min="12732" max="12732" width="14" style="1" customWidth="1"/>
    <col min="12733" max="12733" width="46.6640625" style="1" bestFit="1" customWidth="1"/>
    <col min="12734" max="12734" width="22.6640625" style="1" bestFit="1" customWidth="1"/>
    <col min="12735" max="12735" width="22.6640625" style="1" customWidth="1"/>
    <col min="12736" max="12736" width="18.33203125" style="1" customWidth="1"/>
    <col min="12737" max="12737" width="27.1640625" style="1" customWidth="1"/>
    <col min="12738" max="12738" width="16.33203125" style="1" customWidth="1"/>
    <col min="12739" max="12739" width="12.33203125" style="1" customWidth="1"/>
    <col min="12740" max="12740" width="14" style="1" customWidth="1"/>
    <col min="12741" max="12741" width="46.6640625" style="1" bestFit="1" customWidth="1"/>
    <col min="12742" max="12742" width="22.6640625" style="1" bestFit="1" customWidth="1"/>
    <col min="12743" max="12743" width="22.6640625" style="1" customWidth="1"/>
    <col min="12744" max="12744" width="18.33203125" style="1" customWidth="1"/>
    <col min="12745" max="12745" width="27.1640625" style="1" customWidth="1"/>
    <col min="12746" max="12746" width="16.33203125" style="1" customWidth="1"/>
    <col min="12747" max="12747" width="12.33203125" style="1" customWidth="1"/>
    <col min="12748" max="12748" width="14" style="1" customWidth="1"/>
    <col min="12749" max="12749" width="46.6640625" style="1" bestFit="1" customWidth="1"/>
    <col min="12750" max="12750" width="22.6640625" style="1" bestFit="1" customWidth="1"/>
    <col min="12751" max="12751" width="22.6640625" style="1" customWidth="1"/>
    <col min="12752" max="12752" width="18.33203125" style="1" customWidth="1"/>
    <col min="12753" max="12753" width="27.1640625" style="1" customWidth="1"/>
    <col min="12754" max="12754" width="16.33203125" style="1" customWidth="1"/>
    <col min="12755" max="12755" width="12.33203125" style="1" customWidth="1"/>
    <col min="12756" max="12756" width="14" style="1" customWidth="1"/>
    <col min="12757" max="12757" width="46.6640625" style="1" bestFit="1" customWidth="1"/>
    <col min="12758" max="12758" width="22.6640625" style="1" bestFit="1" customWidth="1"/>
    <col min="12759" max="12759" width="22.6640625" style="1" customWidth="1"/>
    <col min="12760" max="12760" width="18.33203125" style="1" customWidth="1"/>
    <col min="12761" max="12761" width="27.1640625" style="1" customWidth="1"/>
    <col min="12762" max="12762" width="16.33203125" style="1" customWidth="1"/>
    <col min="12763" max="12763" width="12.33203125" style="1" customWidth="1"/>
    <col min="12764" max="12764" width="14" style="1" customWidth="1"/>
    <col min="12765" max="12765" width="46.6640625" style="1" bestFit="1" customWidth="1"/>
    <col min="12766" max="12766" width="22.6640625" style="1" bestFit="1" customWidth="1"/>
    <col min="12767" max="12767" width="22.6640625" style="1" customWidth="1"/>
    <col min="12768" max="12768" width="18.33203125" style="1" customWidth="1"/>
    <col min="12769" max="12769" width="27.1640625" style="1" customWidth="1"/>
    <col min="12770" max="12770" width="16.33203125" style="1" customWidth="1"/>
    <col min="12771" max="12771" width="12.33203125" style="1" customWidth="1"/>
    <col min="12772" max="12772" width="14" style="1" customWidth="1"/>
    <col min="12773" max="12773" width="46.6640625" style="1" bestFit="1" customWidth="1"/>
    <col min="12774" max="12774" width="22.6640625" style="1" bestFit="1" customWidth="1"/>
    <col min="12775" max="12775" width="22.6640625" style="1" customWidth="1"/>
    <col min="12776" max="12776" width="18.33203125" style="1" customWidth="1"/>
    <col min="12777" max="12777" width="27.1640625" style="1" customWidth="1"/>
    <col min="12778" max="12778" width="16.33203125" style="1" customWidth="1"/>
    <col min="12779" max="12779" width="12.33203125" style="1" customWidth="1"/>
    <col min="12780" max="12780" width="14" style="1" customWidth="1"/>
    <col min="12781" max="12781" width="46.6640625" style="1" bestFit="1" customWidth="1"/>
    <col min="12782" max="12782" width="22.6640625" style="1" bestFit="1" customWidth="1"/>
    <col min="12783" max="12783" width="22.6640625" style="1" customWidth="1"/>
    <col min="12784" max="12784" width="18.33203125" style="1" customWidth="1"/>
    <col min="12785" max="12785" width="27.1640625" style="1" customWidth="1"/>
    <col min="12786" max="12786" width="16.33203125" style="1" customWidth="1"/>
    <col min="12787" max="12787" width="12.33203125" style="1" customWidth="1"/>
    <col min="12788" max="12788" width="14" style="1" customWidth="1"/>
    <col min="12789" max="12789" width="46.6640625" style="1" bestFit="1" customWidth="1"/>
    <col min="12790" max="12790" width="22.6640625" style="1" bestFit="1" customWidth="1"/>
    <col min="12791" max="12791" width="22.6640625" style="1" customWidth="1"/>
    <col min="12792" max="12792" width="18.33203125" style="1" customWidth="1"/>
    <col min="12793" max="12793" width="27.1640625" style="1" customWidth="1"/>
    <col min="12794" max="12794" width="16.33203125" style="1" customWidth="1"/>
    <col min="12795" max="12795" width="12.33203125" style="1" customWidth="1"/>
    <col min="12796" max="12796" width="14" style="1" customWidth="1"/>
    <col min="12797" max="12797" width="46.6640625" style="1" bestFit="1" customWidth="1"/>
    <col min="12798" max="12798" width="22.6640625" style="1" bestFit="1" customWidth="1"/>
    <col min="12799" max="12799" width="22.6640625" style="1" customWidth="1"/>
    <col min="12800" max="12800" width="18.33203125" style="1" customWidth="1"/>
    <col min="12801" max="12801" width="27.1640625" style="1" customWidth="1"/>
    <col min="12802" max="12802" width="16.33203125" style="1" customWidth="1"/>
    <col min="12803" max="12803" width="12.33203125" style="1" customWidth="1"/>
    <col min="12804" max="12804" width="14" style="1" customWidth="1"/>
    <col min="12805" max="12805" width="46.6640625" style="1" bestFit="1" customWidth="1"/>
    <col min="12806" max="12806" width="22.6640625" style="1" bestFit="1" customWidth="1"/>
    <col min="12807" max="12807" width="22.6640625" style="1" customWidth="1"/>
    <col min="12808" max="12808" width="18.33203125" style="1" customWidth="1"/>
    <col min="12809" max="12809" width="27.1640625" style="1" customWidth="1"/>
    <col min="12810" max="12810" width="16.33203125" style="1" customWidth="1"/>
    <col min="12811" max="12811" width="12.33203125" style="1" customWidth="1"/>
    <col min="12812" max="12812" width="14" style="1" customWidth="1"/>
    <col min="12813" max="12813" width="46.6640625" style="1" bestFit="1" customWidth="1"/>
    <col min="12814" max="12814" width="22.6640625" style="1" bestFit="1" customWidth="1"/>
    <col min="12815" max="12815" width="22.6640625" style="1" customWidth="1"/>
    <col min="12816" max="12816" width="18.33203125" style="1" customWidth="1"/>
    <col min="12817" max="12817" width="27.1640625" style="1" customWidth="1"/>
    <col min="12818" max="12818" width="16.33203125" style="1" customWidth="1"/>
    <col min="12819" max="12819" width="12.33203125" style="1" customWidth="1"/>
    <col min="12820" max="12820" width="14" style="1" customWidth="1"/>
    <col min="12821" max="12821" width="46.6640625" style="1" bestFit="1" customWidth="1"/>
    <col min="12822" max="12822" width="22.6640625" style="1" bestFit="1" customWidth="1"/>
    <col min="12823" max="12823" width="22.6640625" style="1" customWidth="1"/>
    <col min="12824" max="12824" width="18.33203125" style="1" customWidth="1"/>
    <col min="12825" max="12825" width="27.1640625" style="1" customWidth="1"/>
    <col min="12826" max="12826" width="16.33203125" style="1" customWidth="1"/>
    <col min="12827" max="12827" width="12.33203125" style="1" customWidth="1"/>
    <col min="12828" max="12828" width="14" style="1" customWidth="1"/>
    <col min="12829" max="12829" width="46.6640625" style="1" bestFit="1" customWidth="1"/>
    <col min="12830" max="12830" width="22.6640625" style="1" bestFit="1" customWidth="1"/>
    <col min="12831" max="12831" width="22.6640625" style="1" customWidth="1"/>
    <col min="12832" max="12832" width="18.33203125" style="1" customWidth="1"/>
    <col min="12833" max="12833" width="27.1640625" style="1" customWidth="1"/>
    <col min="12834" max="12834" width="16.33203125" style="1" customWidth="1"/>
    <col min="12835" max="12835" width="12.33203125" style="1" customWidth="1"/>
    <col min="12836" max="12836" width="14" style="1" customWidth="1"/>
    <col min="12837" max="12837" width="46.6640625" style="1" bestFit="1" customWidth="1"/>
    <col min="12838" max="12838" width="22.6640625" style="1" bestFit="1" customWidth="1"/>
    <col min="12839" max="12839" width="22.6640625" style="1" customWidth="1"/>
    <col min="12840" max="12840" width="18.33203125" style="1" customWidth="1"/>
    <col min="12841" max="12841" width="27.1640625" style="1" customWidth="1"/>
    <col min="12842" max="12842" width="16.33203125" style="1" customWidth="1"/>
    <col min="12843" max="12843" width="12.33203125" style="1" customWidth="1"/>
    <col min="12844" max="12844" width="14" style="1" customWidth="1"/>
    <col min="12845" max="12845" width="46.6640625" style="1" bestFit="1" customWidth="1"/>
    <col min="12846" max="12846" width="22.6640625" style="1" bestFit="1" customWidth="1"/>
    <col min="12847" max="12847" width="22.6640625" style="1" customWidth="1"/>
    <col min="12848" max="12848" width="18.33203125" style="1" customWidth="1"/>
    <col min="12849" max="12849" width="27.1640625" style="1" customWidth="1"/>
    <col min="12850" max="12850" width="16.33203125" style="1" customWidth="1"/>
    <col min="12851" max="12851" width="12.33203125" style="1" customWidth="1"/>
    <col min="12852" max="12852" width="14" style="1" customWidth="1"/>
    <col min="12853" max="12853" width="46.6640625" style="1" bestFit="1" customWidth="1"/>
    <col min="12854" max="12854" width="22.6640625" style="1" bestFit="1" customWidth="1"/>
    <col min="12855" max="12855" width="22.6640625" style="1" customWidth="1"/>
    <col min="12856" max="12856" width="18.33203125" style="1" customWidth="1"/>
    <col min="12857" max="12857" width="27.1640625" style="1" customWidth="1"/>
    <col min="12858" max="12858" width="16.33203125" style="1" customWidth="1"/>
    <col min="12859" max="12859" width="12.33203125" style="1" customWidth="1"/>
    <col min="12860" max="12860" width="14" style="1" customWidth="1"/>
    <col min="12861" max="12861" width="46.6640625" style="1" bestFit="1" customWidth="1"/>
    <col min="12862" max="12862" width="22.6640625" style="1" bestFit="1" customWidth="1"/>
    <col min="12863" max="12863" width="22.6640625" style="1" customWidth="1"/>
    <col min="12864" max="12864" width="18.33203125" style="1" customWidth="1"/>
    <col min="12865" max="12865" width="27.1640625" style="1" customWidth="1"/>
    <col min="12866" max="12866" width="16.33203125" style="1" customWidth="1"/>
    <col min="12867" max="12867" width="12.33203125" style="1" customWidth="1"/>
    <col min="12868" max="12868" width="14" style="1" customWidth="1"/>
    <col min="12869" max="12869" width="46.6640625" style="1" bestFit="1" customWidth="1"/>
    <col min="12870" max="12870" width="22.6640625" style="1" bestFit="1" customWidth="1"/>
    <col min="12871" max="12871" width="22.6640625" style="1" customWidth="1"/>
    <col min="12872" max="12872" width="18.33203125" style="1" customWidth="1"/>
    <col min="12873" max="12873" width="27.1640625" style="1" customWidth="1"/>
    <col min="12874" max="12874" width="16.33203125" style="1" customWidth="1"/>
    <col min="12875" max="12875" width="12.33203125" style="1" customWidth="1"/>
    <col min="12876" max="12876" width="14" style="1" customWidth="1"/>
    <col min="12877" max="12877" width="46.6640625" style="1" bestFit="1" customWidth="1"/>
    <col min="12878" max="12878" width="22.6640625" style="1" bestFit="1" customWidth="1"/>
    <col min="12879" max="12879" width="22.6640625" style="1" customWidth="1"/>
    <col min="12880" max="12880" width="18.33203125" style="1" customWidth="1"/>
    <col min="12881" max="12881" width="27.1640625" style="1" customWidth="1"/>
    <col min="12882" max="12882" width="16.33203125" style="1" customWidth="1"/>
    <col min="12883" max="12883" width="12.33203125" style="1" customWidth="1"/>
    <col min="12884" max="12884" width="14" style="1" customWidth="1"/>
    <col min="12885" max="12885" width="46.6640625" style="1" bestFit="1" customWidth="1"/>
    <col min="12886" max="12886" width="22.6640625" style="1" bestFit="1" customWidth="1"/>
    <col min="12887" max="12887" width="22.6640625" style="1" customWidth="1"/>
    <col min="12888" max="12888" width="18.33203125" style="1" customWidth="1"/>
    <col min="12889" max="12889" width="27.1640625" style="1" customWidth="1"/>
    <col min="12890" max="12890" width="16.33203125" style="1" customWidth="1"/>
    <col min="12891" max="12891" width="12.33203125" style="1" customWidth="1"/>
    <col min="12892" max="12892" width="14" style="1" customWidth="1"/>
    <col min="12893" max="12893" width="46.6640625" style="1" bestFit="1" customWidth="1"/>
    <col min="12894" max="12894" width="22.6640625" style="1" bestFit="1" customWidth="1"/>
    <col min="12895" max="12895" width="22.6640625" style="1" customWidth="1"/>
    <col min="12896" max="12896" width="18.33203125" style="1" customWidth="1"/>
    <col min="12897" max="12897" width="27.1640625" style="1" customWidth="1"/>
    <col min="12898" max="12898" width="16.33203125" style="1" customWidth="1"/>
    <col min="12899" max="12899" width="12.33203125" style="1" customWidth="1"/>
    <col min="12900" max="12900" width="14" style="1" customWidth="1"/>
    <col min="12901" max="12901" width="46.6640625" style="1" bestFit="1" customWidth="1"/>
    <col min="12902" max="12902" width="22.6640625" style="1" bestFit="1" customWidth="1"/>
    <col min="12903" max="12903" width="22.6640625" style="1" customWidth="1"/>
    <col min="12904" max="12904" width="18.33203125" style="1" customWidth="1"/>
    <col min="12905" max="12905" width="27.1640625" style="1" customWidth="1"/>
    <col min="12906" max="12906" width="16.33203125" style="1" customWidth="1"/>
    <col min="12907" max="12907" width="12.33203125" style="1" customWidth="1"/>
    <col min="12908" max="12908" width="14" style="1" customWidth="1"/>
    <col min="12909" max="12909" width="46.6640625" style="1" bestFit="1" customWidth="1"/>
    <col min="12910" max="12910" width="22.6640625" style="1" bestFit="1" customWidth="1"/>
    <col min="12911" max="12911" width="22.6640625" style="1" customWidth="1"/>
    <col min="12912" max="12912" width="18.33203125" style="1" customWidth="1"/>
    <col min="12913" max="12913" width="27.1640625" style="1" customWidth="1"/>
    <col min="12914" max="12914" width="16.33203125" style="1" customWidth="1"/>
    <col min="12915" max="12915" width="12.33203125" style="1" customWidth="1"/>
    <col min="12916" max="12916" width="14" style="1" customWidth="1"/>
    <col min="12917" max="12917" width="46.6640625" style="1" bestFit="1" customWidth="1"/>
    <col min="12918" max="12918" width="22.6640625" style="1" bestFit="1" customWidth="1"/>
    <col min="12919" max="12919" width="22.6640625" style="1" customWidth="1"/>
    <col min="12920" max="12920" width="18.33203125" style="1" customWidth="1"/>
    <col min="12921" max="12921" width="27.1640625" style="1" customWidth="1"/>
    <col min="12922" max="12922" width="16.33203125" style="1" customWidth="1"/>
    <col min="12923" max="12923" width="12.33203125" style="1" customWidth="1"/>
    <col min="12924" max="12924" width="14" style="1" customWidth="1"/>
    <col min="12925" max="12925" width="46.6640625" style="1" bestFit="1" customWidth="1"/>
    <col min="12926" max="12926" width="22.6640625" style="1" bestFit="1" customWidth="1"/>
    <col min="12927" max="12927" width="22.6640625" style="1" customWidth="1"/>
    <col min="12928" max="12928" width="18.33203125" style="1" customWidth="1"/>
    <col min="12929" max="12929" width="27.1640625" style="1" customWidth="1"/>
    <col min="12930" max="12930" width="16.33203125" style="1" customWidth="1"/>
    <col min="12931" max="12931" width="12.33203125" style="1" customWidth="1"/>
    <col min="12932" max="12932" width="14" style="1" customWidth="1"/>
    <col min="12933" max="12933" width="46.6640625" style="1" bestFit="1" customWidth="1"/>
    <col min="12934" max="12934" width="22.6640625" style="1" bestFit="1" customWidth="1"/>
    <col min="12935" max="12935" width="22.6640625" style="1" customWidth="1"/>
    <col min="12936" max="12936" width="18.33203125" style="1" customWidth="1"/>
    <col min="12937" max="12937" width="27.1640625" style="1" customWidth="1"/>
    <col min="12938" max="12938" width="16.33203125" style="1" customWidth="1"/>
    <col min="12939" max="12939" width="12.33203125" style="1" customWidth="1"/>
    <col min="12940" max="12940" width="14" style="1" customWidth="1"/>
    <col min="12941" max="12941" width="46.6640625" style="1" bestFit="1" customWidth="1"/>
    <col min="12942" max="12942" width="22.6640625" style="1" bestFit="1" customWidth="1"/>
    <col min="12943" max="12943" width="22.6640625" style="1" customWidth="1"/>
    <col min="12944" max="12944" width="18.33203125" style="1" customWidth="1"/>
    <col min="12945" max="12945" width="27.1640625" style="1" customWidth="1"/>
    <col min="12946" max="12946" width="16.33203125" style="1" customWidth="1"/>
    <col min="12947" max="12947" width="12.33203125" style="1" customWidth="1"/>
    <col min="12948" max="12948" width="14" style="1" customWidth="1"/>
    <col min="12949" max="12949" width="46.6640625" style="1" bestFit="1" customWidth="1"/>
    <col min="12950" max="12950" width="22.6640625" style="1" bestFit="1" customWidth="1"/>
    <col min="12951" max="12951" width="22.6640625" style="1" customWidth="1"/>
    <col min="12952" max="12952" width="18.33203125" style="1" customWidth="1"/>
    <col min="12953" max="12953" width="27.1640625" style="1" customWidth="1"/>
    <col min="12954" max="12954" width="16.33203125" style="1" customWidth="1"/>
    <col min="12955" max="12955" width="12.33203125" style="1" customWidth="1"/>
    <col min="12956" max="12956" width="14" style="1" customWidth="1"/>
    <col min="12957" max="12957" width="46.6640625" style="1" bestFit="1" customWidth="1"/>
    <col min="12958" max="12958" width="22.6640625" style="1" bestFit="1" customWidth="1"/>
    <col min="12959" max="12959" width="22.6640625" style="1" customWidth="1"/>
    <col min="12960" max="12960" width="18.33203125" style="1" customWidth="1"/>
    <col min="12961" max="12961" width="27.1640625" style="1" customWidth="1"/>
    <col min="12962" max="12962" width="16.33203125" style="1" customWidth="1"/>
    <col min="12963" max="12963" width="12.33203125" style="1" customWidth="1"/>
    <col min="12964" max="12964" width="14" style="1" customWidth="1"/>
    <col min="12965" max="12965" width="46.6640625" style="1" bestFit="1" customWidth="1"/>
    <col min="12966" max="12966" width="22.6640625" style="1" bestFit="1" customWidth="1"/>
    <col min="12967" max="12967" width="22.6640625" style="1" customWidth="1"/>
    <col min="12968" max="12968" width="18.33203125" style="1" customWidth="1"/>
    <col min="12969" max="12969" width="27.1640625" style="1" customWidth="1"/>
    <col min="12970" max="12970" width="16.33203125" style="1" customWidth="1"/>
    <col min="12971" max="12971" width="12.33203125" style="1" customWidth="1"/>
    <col min="12972" max="12972" width="14" style="1" customWidth="1"/>
    <col min="12973" max="12973" width="46.6640625" style="1" bestFit="1" customWidth="1"/>
    <col min="12974" max="12974" width="22.6640625" style="1" bestFit="1" customWidth="1"/>
    <col min="12975" max="12975" width="22.6640625" style="1" customWidth="1"/>
    <col min="12976" max="12976" width="18.33203125" style="1" customWidth="1"/>
    <col min="12977" max="12977" width="27.1640625" style="1" customWidth="1"/>
    <col min="12978" max="12978" width="16.33203125" style="1" customWidth="1"/>
    <col min="12979" max="12979" width="12.33203125" style="1" customWidth="1"/>
    <col min="12980" max="12980" width="14" style="1" customWidth="1"/>
    <col min="12981" max="12981" width="46.6640625" style="1" bestFit="1" customWidth="1"/>
    <col min="12982" max="12982" width="22.6640625" style="1" bestFit="1" customWidth="1"/>
    <col min="12983" max="12983" width="22.6640625" style="1" customWidth="1"/>
    <col min="12984" max="12984" width="18.33203125" style="1" customWidth="1"/>
    <col min="12985" max="12985" width="27.1640625" style="1" customWidth="1"/>
    <col min="12986" max="12986" width="16.33203125" style="1" customWidth="1"/>
    <col min="12987" max="12987" width="12.33203125" style="1" customWidth="1"/>
    <col min="12988" max="12988" width="14" style="1" customWidth="1"/>
    <col min="12989" max="12989" width="46.6640625" style="1" bestFit="1" customWidth="1"/>
    <col min="12990" max="12990" width="22.6640625" style="1" bestFit="1" customWidth="1"/>
    <col min="12991" max="12991" width="22.6640625" style="1" customWidth="1"/>
    <col min="12992" max="12992" width="18.33203125" style="1" customWidth="1"/>
    <col min="12993" max="12993" width="27.1640625" style="1" customWidth="1"/>
    <col min="12994" max="12994" width="16.33203125" style="1" customWidth="1"/>
    <col min="12995" max="12995" width="12.33203125" style="1" customWidth="1"/>
    <col min="12996" max="12996" width="14" style="1" customWidth="1"/>
    <col min="12997" max="12997" width="46.6640625" style="1" bestFit="1" customWidth="1"/>
    <col min="12998" max="12998" width="22.6640625" style="1" bestFit="1" customWidth="1"/>
    <col min="12999" max="12999" width="22.6640625" style="1" customWidth="1"/>
    <col min="13000" max="13000" width="18.33203125" style="1" customWidth="1"/>
    <col min="13001" max="13001" width="27.1640625" style="1" customWidth="1"/>
    <col min="13002" max="13002" width="16.33203125" style="1" customWidth="1"/>
    <col min="13003" max="13003" width="12.33203125" style="1" customWidth="1"/>
    <col min="13004" max="13004" width="14" style="1" customWidth="1"/>
    <col min="13005" max="13005" width="46.6640625" style="1" bestFit="1" customWidth="1"/>
    <col min="13006" max="13006" width="22.6640625" style="1" bestFit="1" customWidth="1"/>
    <col min="13007" max="13007" width="22.6640625" style="1" customWidth="1"/>
    <col min="13008" max="13008" width="18.33203125" style="1" customWidth="1"/>
    <col min="13009" max="13009" width="27.1640625" style="1" customWidth="1"/>
    <col min="13010" max="13010" width="16.33203125" style="1" customWidth="1"/>
    <col min="13011" max="13011" width="12.33203125" style="1" customWidth="1"/>
    <col min="13012" max="13012" width="14" style="1" customWidth="1"/>
    <col min="13013" max="13013" width="46.6640625" style="1" bestFit="1" customWidth="1"/>
    <col min="13014" max="13014" width="22.6640625" style="1" bestFit="1" customWidth="1"/>
    <col min="13015" max="13015" width="22.6640625" style="1" customWidth="1"/>
    <col min="13016" max="13016" width="18.33203125" style="1" customWidth="1"/>
    <col min="13017" max="13017" width="27.1640625" style="1" customWidth="1"/>
    <col min="13018" max="13018" width="16.33203125" style="1" customWidth="1"/>
    <col min="13019" max="13019" width="12.33203125" style="1" customWidth="1"/>
    <col min="13020" max="13020" width="14" style="1" customWidth="1"/>
    <col min="13021" max="13021" width="46.6640625" style="1" bestFit="1" customWidth="1"/>
    <col min="13022" max="13022" width="22.6640625" style="1" bestFit="1" customWidth="1"/>
    <col min="13023" max="13023" width="22.6640625" style="1" customWidth="1"/>
    <col min="13024" max="13024" width="18.33203125" style="1" customWidth="1"/>
    <col min="13025" max="13025" width="27.1640625" style="1" customWidth="1"/>
    <col min="13026" max="13026" width="16.33203125" style="1" customWidth="1"/>
    <col min="13027" max="13027" width="12.33203125" style="1" customWidth="1"/>
    <col min="13028" max="13028" width="14" style="1" customWidth="1"/>
    <col min="13029" max="13029" width="46.6640625" style="1" bestFit="1" customWidth="1"/>
    <col min="13030" max="13030" width="22.6640625" style="1" bestFit="1" customWidth="1"/>
    <col min="13031" max="13031" width="22.6640625" style="1" customWidth="1"/>
    <col min="13032" max="13032" width="18.33203125" style="1" customWidth="1"/>
    <col min="13033" max="13033" width="27.1640625" style="1" customWidth="1"/>
    <col min="13034" max="13034" width="16.33203125" style="1" customWidth="1"/>
    <col min="13035" max="13035" width="12.33203125" style="1" customWidth="1"/>
    <col min="13036" max="13036" width="14" style="1" customWidth="1"/>
    <col min="13037" max="13037" width="46.6640625" style="1" bestFit="1" customWidth="1"/>
    <col min="13038" max="13038" width="22.6640625" style="1" bestFit="1" customWidth="1"/>
    <col min="13039" max="13039" width="22.6640625" style="1" customWidth="1"/>
    <col min="13040" max="13040" width="18.33203125" style="1" customWidth="1"/>
    <col min="13041" max="13041" width="27.1640625" style="1" customWidth="1"/>
    <col min="13042" max="13042" width="16.33203125" style="1" customWidth="1"/>
    <col min="13043" max="13043" width="12.33203125" style="1" customWidth="1"/>
    <col min="13044" max="13044" width="14" style="1" customWidth="1"/>
    <col min="13045" max="13045" width="46.6640625" style="1" bestFit="1" customWidth="1"/>
    <col min="13046" max="13046" width="22.6640625" style="1" bestFit="1" customWidth="1"/>
    <col min="13047" max="13047" width="22.6640625" style="1" customWidth="1"/>
    <col min="13048" max="13048" width="18.33203125" style="1" customWidth="1"/>
    <col min="13049" max="13049" width="27.1640625" style="1" customWidth="1"/>
    <col min="13050" max="13050" width="16.33203125" style="1" customWidth="1"/>
    <col min="13051" max="13051" width="12.33203125" style="1" customWidth="1"/>
    <col min="13052" max="13052" width="14" style="1" customWidth="1"/>
    <col min="13053" max="13053" width="46.6640625" style="1" bestFit="1" customWidth="1"/>
    <col min="13054" max="13054" width="22.6640625" style="1" bestFit="1" customWidth="1"/>
    <col min="13055" max="13055" width="22.6640625" style="1" customWidth="1"/>
    <col min="13056" max="13056" width="18.33203125" style="1" customWidth="1"/>
    <col min="13057" max="13057" width="27.1640625" style="1" customWidth="1"/>
    <col min="13058" max="13058" width="16.33203125" style="1" customWidth="1"/>
    <col min="13059" max="13059" width="12.33203125" style="1" customWidth="1"/>
    <col min="13060" max="13060" width="14" style="1" customWidth="1"/>
    <col min="13061" max="13061" width="46.6640625" style="1" bestFit="1" customWidth="1"/>
    <col min="13062" max="13062" width="22.6640625" style="1" bestFit="1" customWidth="1"/>
    <col min="13063" max="13063" width="22.6640625" style="1" customWidth="1"/>
    <col min="13064" max="13064" width="18.33203125" style="1" customWidth="1"/>
    <col min="13065" max="13065" width="27.1640625" style="1" customWidth="1"/>
    <col min="13066" max="13066" width="16.33203125" style="1" customWidth="1"/>
    <col min="13067" max="13067" width="12.33203125" style="1" customWidth="1"/>
    <col min="13068" max="13068" width="14" style="1" customWidth="1"/>
    <col min="13069" max="13069" width="46.6640625" style="1" bestFit="1" customWidth="1"/>
    <col min="13070" max="13070" width="22.6640625" style="1" bestFit="1" customWidth="1"/>
    <col min="13071" max="13071" width="22.6640625" style="1" customWidth="1"/>
    <col min="13072" max="13072" width="18.33203125" style="1" customWidth="1"/>
    <col min="13073" max="13073" width="27.1640625" style="1" customWidth="1"/>
    <col min="13074" max="13074" width="16.33203125" style="1" customWidth="1"/>
    <col min="13075" max="13075" width="12.33203125" style="1" customWidth="1"/>
    <col min="13076" max="13076" width="14" style="1" customWidth="1"/>
    <col min="13077" max="13077" width="46.6640625" style="1" bestFit="1" customWidth="1"/>
    <col min="13078" max="13078" width="22.6640625" style="1" bestFit="1" customWidth="1"/>
    <col min="13079" max="13079" width="22.6640625" style="1" customWidth="1"/>
    <col min="13080" max="13080" width="18.33203125" style="1" customWidth="1"/>
    <col min="13081" max="13081" width="27.1640625" style="1" customWidth="1"/>
    <col min="13082" max="13082" width="16.33203125" style="1" customWidth="1"/>
    <col min="13083" max="13083" width="12.33203125" style="1" customWidth="1"/>
    <col min="13084" max="13084" width="14" style="1" customWidth="1"/>
    <col min="13085" max="13085" width="46.6640625" style="1" bestFit="1" customWidth="1"/>
    <col min="13086" max="13086" width="22.6640625" style="1" bestFit="1" customWidth="1"/>
    <col min="13087" max="13087" width="22.6640625" style="1" customWidth="1"/>
    <col min="13088" max="13088" width="18.33203125" style="1" customWidth="1"/>
    <col min="13089" max="13089" width="27.1640625" style="1" customWidth="1"/>
    <col min="13090" max="13090" width="16.33203125" style="1" customWidth="1"/>
    <col min="13091" max="13091" width="12.33203125" style="1" customWidth="1"/>
    <col min="13092" max="13092" width="14" style="1" customWidth="1"/>
    <col min="13093" max="13093" width="46.6640625" style="1" bestFit="1" customWidth="1"/>
    <col min="13094" max="13094" width="22.6640625" style="1" bestFit="1" customWidth="1"/>
    <col min="13095" max="13095" width="22.6640625" style="1" customWidth="1"/>
    <col min="13096" max="13096" width="18.33203125" style="1" customWidth="1"/>
    <col min="13097" max="13097" width="27.1640625" style="1" customWidth="1"/>
    <col min="13098" max="13098" width="16.33203125" style="1" customWidth="1"/>
    <col min="13099" max="13099" width="12.33203125" style="1" customWidth="1"/>
    <col min="13100" max="13100" width="14" style="1" customWidth="1"/>
    <col min="13101" max="13101" width="46.6640625" style="1" bestFit="1" customWidth="1"/>
    <col min="13102" max="13102" width="22.6640625" style="1" bestFit="1" customWidth="1"/>
    <col min="13103" max="13103" width="22.6640625" style="1" customWidth="1"/>
    <col min="13104" max="13104" width="18.33203125" style="1" customWidth="1"/>
    <col min="13105" max="13105" width="27.1640625" style="1" customWidth="1"/>
    <col min="13106" max="13106" width="16.33203125" style="1" customWidth="1"/>
    <col min="13107" max="13107" width="12.33203125" style="1" customWidth="1"/>
    <col min="13108" max="13108" width="14" style="1" customWidth="1"/>
    <col min="13109" max="13109" width="46.6640625" style="1" bestFit="1" customWidth="1"/>
    <col min="13110" max="13110" width="22.6640625" style="1" bestFit="1" customWidth="1"/>
    <col min="13111" max="13111" width="22.6640625" style="1" customWidth="1"/>
    <col min="13112" max="13112" width="18.33203125" style="1" customWidth="1"/>
    <col min="13113" max="13113" width="27.1640625" style="1" customWidth="1"/>
    <col min="13114" max="13114" width="16.33203125" style="1" customWidth="1"/>
    <col min="13115" max="13115" width="12.33203125" style="1" customWidth="1"/>
    <col min="13116" max="13116" width="14" style="1" customWidth="1"/>
    <col min="13117" max="13117" width="46.6640625" style="1" bestFit="1" customWidth="1"/>
    <col min="13118" max="13118" width="22.6640625" style="1" bestFit="1" customWidth="1"/>
    <col min="13119" max="13119" width="22.6640625" style="1" customWidth="1"/>
    <col min="13120" max="13120" width="18.33203125" style="1" customWidth="1"/>
    <col min="13121" max="13121" width="27.1640625" style="1" customWidth="1"/>
    <col min="13122" max="13122" width="16.33203125" style="1" customWidth="1"/>
    <col min="13123" max="13123" width="12.33203125" style="1" customWidth="1"/>
    <col min="13124" max="13124" width="14" style="1" customWidth="1"/>
    <col min="13125" max="13125" width="46.6640625" style="1" bestFit="1" customWidth="1"/>
    <col min="13126" max="13126" width="22.6640625" style="1" bestFit="1" customWidth="1"/>
    <col min="13127" max="13127" width="22.6640625" style="1" customWidth="1"/>
    <col min="13128" max="13128" width="18.33203125" style="1" customWidth="1"/>
    <col min="13129" max="13129" width="27.1640625" style="1" customWidth="1"/>
    <col min="13130" max="13130" width="16.33203125" style="1" customWidth="1"/>
    <col min="13131" max="13131" width="12.33203125" style="1" customWidth="1"/>
    <col min="13132" max="13132" width="14" style="1" customWidth="1"/>
    <col min="13133" max="13133" width="46.6640625" style="1" bestFit="1" customWidth="1"/>
    <col min="13134" max="13134" width="22.6640625" style="1" bestFit="1" customWidth="1"/>
    <col min="13135" max="13135" width="22.6640625" style="1" customWidth="1"/>
    <col min="13136" max="13136" width="18.33203125" style="1" customWidth="1"/>
    <col min="13137" max="13137" width="27.1640625" style="1" customWidth="1"/>
    <col min="13138" max="13138" width="16.33203125" style="1" customWidth="1"/>
    <col min="13139" max="13139" width="12.33203125" style="1" customWidth="1"/>
    <col min="13140" max="13140" width="14" style="1" customWidth="1"/>
    <col min="13141" max="13141" width="46.6640625" style="1" bestFit="1" customWidth="1"/>
    <col min="13142" max="13142" width="22.6640625" style="1" bestFit="1" customWidth="1"/>
    <col min="13143" max="13143" width="22.6640625" style="1" customWidth="1"/>
    <col min="13144" max="13144" width="18.33203125" style="1" customWidth="1"/>
    <col min="13145" max="13145" width="27.1640625" style="1" customWidth="1"/>
    <col min="13146" max="13146" width="16.33203125" style="1" customWidth="1"/>
    <col min="13147" max="13147" width="12.33203125" style="1" customWidth="1"/>
    <col min="13148" max="13148" width="14" style="1" customWidth="1"/>
    <col min="13149" max="13149" width="46.6640625" style="1" bestFit="1" customWidth="1"/>
    <col min="13150" max="13150" width="22.6640625" style="1" bestFit="1" customWidth="1"/>
    <col min="13151" max="13151" width="22.6640625" style="1" customWidth="1"/>
    <col min="13152" max="13152" width="18.33203125" style="1" customWidth="1"/>
    <col min="13153" max="13153" width="27.1640625" style="1" customWidth="1"/>
    <col min="13154" max="13154" width="16.33203125" style="1" customWidth="1"/>
    <col min="13155" max="13155" width="12.33203125" style="1" customWidth="1"/>
    <col min="13156" max="13156" width="14" style="1" customWidth="1"/>
    <col min="13157" max="13157" width="46.6640625" style="1" bestFit="1" customWidth="1"/>
    <col min="13158" max="13158" width="22.6640625" style="1" bestFit="1" customWidth="1"/>
    <col min="13159" max="13159" width="22.6640625" style="1" customWidth="1"/>
    <col min="13160" max="13160" width="18.33203125" style="1" customWidth="1"/>
    <col min="13161" max="13161" width="27.1640625" style="1" customWidth="1"/>
    <col min="13162" max="13162" width="16.33203125" style="1" customWidth="1"/>
    <col min="13163" max="13163" width="12.33203125" style="1" customWidth="1"/>
    <col min="13164" max="13164" width="14" style="1" customWidth="1"/>
    <col min="13165" max="13165" width="46.6640625" style="1" bestFit="1" customWidth="1"/>
    <col min="13166" max="13166" width="22.6640625" style="1" bestFit="1" customWidth="1"/>
    <col min="13167" max="13167" width="22.6640625" style="1" customWidth="1"/>
    <col min="13168" max="13168" width="18.33203125" style="1" customWidth="1"/>
    <col min="13169" max="13169" width="27.1640625" style="1" customWidth="1"/>
    <col min="13170" max="13170" width="16.33203125" style="1" customWidth="1"/>
    <col min="13171" max="13171" width="12.33203125" style="1" customWidth="1"/>
    <col min="13172" max="13172" width="14" style="1" customWidth="1"/>
    <col min="13173" max="13173" width="46.6640625" style="1" bestFit="1" customWidth="1"/>
    <col min="13174" max="13174" width="22.6640625" style="1" bestFit="1" customWidth="1"/>
    <col min="13175" max="13175" width="22.6640625" style="1" customWidth="1"/>
    <col min="13176" max="13176" width="18.33203125" style="1" customWidth="1"/>
    <col min="13177" max="13177" width="27.1640625" style="1" customWidth="1"/>
    <col min="13178" max="13178" width="16.33203125" style="1" customWidth="1"/>
    <col min="13179" max="13179" width="12.33203125" style="1" customWidth="1"/>
    <col min="13180" max="13180" width="14" style="1" customWidth="1"/>
    <col min="13181" max="13181" width="46.6640625" style="1" bestFit="1" customWidth="1"/>
    <col min="13182" max="13182" width="22.6640625" style="1" bestFit="1" customWidth="1"/>
    <col min="13183" max="13183" width="22.6640625" style="1" customWidth="1"/>
    <col min="13184" max="13184" width="18.33203125" style="1" customWidth="1"/>
    <col min="13185" max="13185" width="27.1640625" style="1" customWidth="1"/>
    <col min="13186" max="13186" width="16.33203125" style="1" customWidth="1"/>
    <col min="13187" max="13187" width="12.33203125" style="1" customWidth="1"/>
    <col min="13188" max="13188" width="14" style="1" customWidth="1"/>
    <col min="13189" max="13189" width="46.6640625" style="1" bestFit="1" customWidth="1"/>
    <col min="13190" max="13190" width="22.6640625" style="1" bestFit="1" customWidth="1"/>
    <col min="13191" max="13191" width="22.6640625" style="1" customWidth="1"/>
    <col min="13192" max="13192" width="18.33203125" style="1" customWidth="1"/>
    <col min="13193" max="13193" width="27.1640625" style="1" customWidth="1"/>
    <col min="13194" max="13194" width="16.33203125" style="1" customWidth="1"/>
    <col min="13195" max="13195" width="12.33203125" style="1" customWidth="1"/>
    <col min="13196" max="13196" width="14" style="1" customWidth="1"/>
    <col min="13197" max="13197" width="46.6640625" style="1" bestFit="1" customWidth="1"/>
    <col min="13198" max="13198" width="22.6640625" style="1" bestFit="1" customWidth="1"/>
    <col min="13199" max="13199" width="22.6640625" style="1" customWidth="1"/>
    <col min="13200" max="13200" width="18.33203125" style="1" customWidth="1"/>
    <col min="13201" max="13201" width="27.1640625" style="1" customWidth="1"/>
    <col min="13202" max="13202" width="16.33203125" style="1" customWidth="1"/>
    <col min="13203" max="13203" width="12.33203125" style="1" customWidth="1"/>
    <col min="13204" max="13204" width="14" style="1" customWidth="1"/>
    <col min="13205" max="13205" width="46.6640625" style="1" bestFit="1" customWidth="1"/>
    <col min="13206" max="13206" width="22.6640625" style="1" bestFit="1" customWidth="1"/>
    <col min="13207" max="13207" width="22.6640625" style="1" customWidth="1"/>
    <col min="13208" max="13208" width="18.33203125" style="1" customWidth="1"/>
    <col min="13209" max="13209" width="27.1640625" style="1" customWidth="1"/>
    <col min="13210" max="13210" width="16.33203125" style="1" customWidth="1"/>
    <col min="13211" max="13211" width="12.33203125" style="1" customWidth="1"/>
    <col min="13212" max="13212" width="14" style="1" customWidth="1"/>
    <col min="13213" max="13213" width="46.6640625" style="1" bestFit="1" customWidth="1"/>
    <col min="13214" max="13214" width="22.6640625" style="1" bestFit="1" customWidth="1"/>
    <col min="13215" max="13215" width="22.6640625" style="1" customWidth="1"/>
    <col min="13216" max="13216" width="18.33203125" style="1" customWidth="1"/>
    <col min="13217" max="13217" width="27.1640625" style="1" customWidth="1"/>
    <col min="13218" max="13218" width="16.33203125" style="1" customWidth="1"/>
    <col min="13219" max="13219" width="12.33203125" style="1" customWidth="1"/>
    <col min="13220" max="13220" width="14" style="1" customWidth="1"/>
    <col min="13221" max="13221" width="46.6640625" style="1" bestFit="1" customWidth="1"/>
    <col min="13222" max="13222" width="22.6640625" style="1" bestFit="1" customWidth="1"/>
    <col min="13223" max="13223" width="22.6640625" style="1" customWidth="1"/>
    <col min="13224" max="13224" width="18.33203125" style="1" customWidth="1"/>
    <col min="13225" max="13225" width="27.1640625" style="1" customWidth="1"/>
    <col min="13226" max="13226" width="16.33203125" style="1" customWidth="1"/>
    <col min="13227" max="13227" width="12.33203125" style="1" customWidth="1"/>
    <col min="13228" max="13228" width="14" style="1" customWidth="1"/>
    <col min="13229" max="13229" width="46.6640625" style="1" bestFit="1" customWidth="1"/>
    <col min="13230" max="13230" width="22.6640625" style="1" bestFit="1" customWidth="1"/>
    <col min="13231" max="13231" width="22.6640625" style="1" customWidth="1"/>
    <col min="13232" max="13232" width="18.33203125" style="1" customWidth="1"/>
    <col min="13233" max="13233" width="27.1640625" style="1" customWidth="1"/>
    <col min="13234" max="13234" width="16.33203125" style="1" customWidth="1"/>
    <col min="13235" max="13235" width="12.33203125" style="1" customWidth="1"/>
    <col min="13236" max="13236" width="14" style="1" customWidth="1"/>
    <col min="13237" max="13237" width="46.6640625" style="1" bestFit="1" customWidth="1"/>
    <col min="13238" max="13238" width="22.6640625" style="1" bestFit="1" customWidth="1"/>
    <col min="13239" max="13239" width="22.6640625" style="1" customWidth="1"/>
    <col min="13240" max="13240" width="18.33203125" style="1" customWidth="1"/>
    <col min="13241" max="13241" width="27.1640625" style="1" customWidth="1"/>
    <col min="13242" max="13242" width="16.33203125" style="1" customWidth="1"/>
    <col min="13243" max="13243" width="12.33203125" style="1" customWidth="1"/>
    <col min="13244" max="13244" width="14" style="1" customWidth="1"/>
    <col min="13245" max="13245" width="46.6640625" style="1" bestFit="1" customWidth="1"/>
    <col min="13246" max="13246" width="22.6640625" style="1" bestFit="1" customWidth="1"/>
    <col min="13247" max="13247" width="22.6640625" style="1" customWidth="1"/>
    <col min="13248" max="13248" width="18.33203125" style="1" customWidth="1"/>
    <col min="13249" max="13249" width="27.1640625" style="1" customWidth="1"/>
    <col min="13250" max="13250" width="16.33203125" style="1" customWidth="1"/>
    <col min="13251" max="13251" width="12.33203125" style="1" customWidth="1"/>
    <col min="13252" max="13252" width="14" style="1" customWidth="1"/>
    <col min="13253" max="13253" width="46.6640625" style="1" bestFit="1" customWidth="1"/>
    <col min="13254" max="13254" width="22.6640625" style="1" bestFit="1" customWidth="1"/>
    <col min="13255" max="13255" width="22.6640625" style="1" customWidth="1"/>
    <col min="13256" max="13256" width="18.33203125" style="1" customWidth="1"/>
    <col min="13257" max="13257" width="27.1640625" style="1" customWidth="1"/>
    <col min="13258" max="13258" width="16.33203125" style="1" customWidth="1"/>
    <col min="13259" max="13259" width="12.33203125" style="1" customWidth="1"/>
    <col min="13260" max="13260" width="14" style="1" customWidth="1"/>
    <col min="13261" max="13261" width="46.6640625" style="1" bestFit="1" customWidth="1"/>
    <col min="13262" max="13262" width="22.6640625" style="1" bestFit="1" customWidth="1"/>
    <col min="13263" max="13263" width="22.6640625" style="1" customWidth="1"/>
    <col min="13264" max="13264" width="18.33203125" style="1" customWidth="1"/>
    <col min="13265" max="13265" width="27.1640625" style="1" customWidth="1"/>
    <col min="13266" max="13266" width="16.33203125" style="1" customWidth="1"/>
    <col min="13267" max="13267" width="12.33203125" style="1" customWidth="1"/>
    <col min="13268" max="13268" width="14" style="1" customWidth="1"/>
    <col min="13269" max="13269" width="46.6640625" style="1" bestFit="1" customWidth="1"/>
    <col min="13270" max="13270" width="22.6640625" style="1" bestFit="1" customWidth="1"/>
    <col min="13271" max="13271" width="22.6640625" style="1" customWidth="1"/>
    <col min="13272" max="13272" width="18.33203125" style="1" customWidth="1"/>
    <col min="13273" max="13273" width="27.1640625" style="1" customWidth="1"/>
    <col min="13274" max="13274" width="16.33203125" style="1" customWidth="1"/>
    <col min="13275" max="13275" width="12.33203125" style="1" customWidth="1"/>
    <col min="13276" max="13276" width="14" style="1" customWidth="1"/>
    <col min="13277" max="13277" width="46.6640625" style="1" bestFit="1" customWidth="1"/>
    <col min="13278" max="13278" width="22.6640625" style="1" bestFit="1" customWidth="1"/>
    <col min="13279" max="13279" width="22.6640625" style="1" customWidth="1"/>
    <col min="13280" max="13280" width="18.33203125" style="1" customWidth="1"/>
    <col min="13281" max="13281" width="27.1640625" style="1" customWidth="1"/>
    <col min="13282" max="13282" width="16.33203125" style="1" customWidth="1"/>
    <col min="13283" max="13283" width="12.33203125" style="1" customWidth="1"/>
    <col min="13284" max="13284" width="14" style="1" customWidth="1"/>
    <col min="13285" max="13285" width="46.6640625" style="1" bestFit="1" customWidth="1"/>
    <col min="13286" max="13286" width="22.6640625" style="1" bestFit="1" customWidth="1"/>
    <col min="13287" max="13287" width="22.6640625" style="1" customWidth="1"/>
    <col min="13288" max="13288" width="18.33203125" style="1" customWidth="1"/>
    <col min="13289" max="13289" width="27.1640625" style="1" customWidth="1"/>
    <col min="13290" max="13290" width="16.33203125" style="1" customWidth="1"/>
    <col min="13291" max="13291" width="12.33203125" style="1" customWidth="1"/>
    <col min="13292" max="13292" width="14" style="1" customWidth="1"/>
    <col min="13293" max="13293" width="46.6640625" style="1" bestFit="1" customWidth="1"/>
    <col min="13294" max="13294" width="22.6640625" style="1" bestFit="1" customWidth="1"/>
    <col min="13295" max="13295" width="22.6640625" style="1" customWidth="1"/>
    <col min="13296" max="13296" width="18.33203125" style="1" customWidth="1"/>
    <col min="13297" max="13297" width="27.1640625" style="1" customWidth="1"/>
    <col min="13298" max="13298" width="16.33203125" style="1" customWidth="1"/>
    <col min="13299" max="13299" width="12.33203125" style="1" customWidth="1"/>
    <col min="13300" max="13300" width="14" style="1" customWidth="1"/>
    <col min="13301" max="13301" width="46.6640625" style="1" bestFit="1" customWidth="1"/>
    <col min="13302" max="13302" width="22.6640625" style="1" bestFit="1" customWidth="1"/>
    <col min="13303" max="13303" width="22.6640625" style="1" customWidth="1"/>
    <col min="13304" max="13304" width="18.33203125" style="1" customWidth="1"/>
    <col min="13305" max="13305" width="27.1640625" style="1" customWidth="1"/>
    <col min="13306" max="13306" width="16.33203125" style="1" customWidth="1"/>
    <col min="13307" max="13307" width="12.33203125" style="1" customWidth="1"/>
    <col min="13308" max="13308" width="14" style="1" customWidth="1"/>
    <col min="13309" max="13309" width="46.6640625" style="1" bestFit="1" customWidth="1"/>
    <col min="13310" max="13310" width="22.6640625" style="1" bestFit="1" customWidth="1"/>
    <col min="13311" max="13311" width="22.6640625" style="1" customWidth="1"/>
    <col min="13312" max="13312" width="18.33203125" style="1" customWidth="1"/>
    <col min="13313" max="13313" width="27.1640625" style="1" customWidth="1"/>
    <col min="13314" max="13314" width="16.33203125" style="1" customWidth="1"/>
    <col min="13315" max="13315" width="12.33203125" style="1" customWidth="1"/>
    <col min="13316" max="13316" width="14" style="1" customWidth="1"/>
    <col min="13317" max="13317" width="46.6640625" style="1" bestFit="1" customWidth="1"/>
    <col min="13318" max="13318" width="22.6640625" style="1" bestFit="1" customWidth="1"/>
    <col min="13319" max="13319" width="22.6640625" style="1" customWidth="1"/>
    <col min="13320" max="13320" width="18.33203125" style="1" customWidth="1"/>
    <col min="13321" max="13321" width="27.1640625" style="1" customWidth="1"/>
    <col min="13322" max="13322" width="16.33203125" style="1" customWidth="1"/>
    <col min="13323" max="13323" width="12.33203125" style="1" customWidth="1"/>
    <col min="13324" max="13324" width="14" style="1" customWidth="1"/>
    <col min="13325" max="13325" width="46.6640625" style="1" bestFit="1" customWidth="1"/>
    <col min="13326" max="13326" width="22.6640625" style="1" bestFit="1" customWidth="1"/>
    <col min="13327" max="13327" width="22.6640625" style="1" customWidth="1"/>
    <col min="13328" max="13328" width="18.33203125" style="1" customWidth="1"/>
    <col min="13329" max="13329" width="27.1640625" style="1" customWidth="1"/>
    <col min="13330" max="13330" width="16.33203125" style="1" customWidth="1"/>
    <col min="13331" max="13331" width="12.33203125" style="1" customWidth="1"/>
    <col min="13332" max="13332" width="14" style="1" customWidth="1"/>
    <col min="13333" max="13333" width="46.6640625" style="1" bestFit="1" customWidth="1"/>
    <col min="13334" max="13334" width="22.6640625" style="1" bestFit="1" customWidth="1"/>
    <col min="13335" max="13335" width="22.6640625" style="1" customWidth="1"/>
    <col min="13336" max="13336" width="18.33203125" style="1" customWidth="1"/>
    <col min="13337" max="13337" width="27.1640625" style="1" customWidth="1"/>
    <col min="13338" max="13338" width="16.33203125" style="1" customWidth="1"/>
    <col min="13339" max="13339" width="12.33203125" style="1" customWidth="1"/>
    <col min="13340" max="13340" width="14" style="1" customWidth="1"/>
    <col min="13341" max="13341" width="46.6640625" style="1" bestFit="1" customWidth="1"/>
    <col min="13342" max="13342" width="22.6640625" style="1" bestFit="1" customWidth="1"/>
    <col min="13343" max="13343" width="22.6640625" style="1" customWidth="1"/>
    <col min="13344" max="13344" width="18.33203125" style="1" customWidth="1"/>
    <col min="13345" max="13345" width="27.1640625" style="1" customWidth="1"/>
    <col min="13346" max="13346" width="16.33203125" style="1" customWidth="1"/>
    <col min="13347" max="13347" width="12.33203125" style="1" customWidth="1"/>
    <col min="13348" max="13348" width="14" style="1" customWidth="1"/>
    <col min="13349" max="13349" width="46.6640625" style="1" bestFit="1" customWidth="1"/>
    <col min="13350" max="13350" width="22.6640625" style="1" bestFit="1" customWidth="1"/>
    <col min="13351" max="13351" width="22.6640625" style="1" customWidth="1"/>
    <col min="13352" max="13352" width="18.33203125" style="1" customWidth="1"/>
    <col min="13353" max="13353" width="27.1640625" style="1" customWidth="1"/>
    <col min="13354" max="13354" width="16.33203125" style="1" customWidth="1"/>
    <col min="13355" max="13355" width="12.33203125" style="1" customWidth="1"/>
    <col min="13356" max="13356" width="14" style="1" customWidth="1"/>
    <col min="13357" max="13357" width="46.6640625" style="1" bestFit="1" customWidth="1"/>
    <col min="13358" max="13358" width="22.6640625" style="1" bestFit="1" customWidth="1"/>
    <col min="13359" max="13359" width="22.6640625" style="1" customWidth="1"/>
    <col min="13360" max="13360" width="18.33203125" style="1" customWidth="1"/>
    <col min="13361" max="13361" width="27.1640625" style="1" customWidth="1"/>
    <col min="13362" max="13362" width="16.33203125" style="1" customWidth="1"/>
    <col min="13363" max="13363" width="12.33203125" style="1" customWidth="1"/>
    <col min="13364" max="13364" width="14" style="1" customWidth="1"/>
    <col min="13365" max="13365" width="46.6640625" style="1" bestFit="1" customWidth="1"/>
    <col min="13366" max="13366" width="22.6640625" style="1" bestFit="1" customWidth="1"/>
    <col min="13367" max="13367" width="22.6640625" style="1" customWidth="1"/>
    <col min="13368" max="13368" width="18.33203125" style="1" customWidth="1"/>
    <col min="13369" max="13369" width="27.1640625" style="1" customWidth="1"/>
    <col min="13370" max="13370" width="16.33203125" style="1" customWidth="1"/>
    <col min="13371" max="13371" width="12.33203125" style="1" customWidth="1"/>
    <col min="13372" max="13372" width="14" style="1" customWidth="1"/>
    <col min="13373" max="13373" width="46.6640625" style="1" bestFit="1" customWidth="1"/>
    <col min="13374" max="13374" width="22.6640625" style="1" bestFit="1" customWidth="1"/>
    <col min="13375" max="13375" width="22.6640625" style="1" customWidth="1"/>
    <col min="13376" max="13376" width="18.33203125" style="1" customWidth="1"/>
    <col min="13377" max="13377" width="27.1640625" style="1" customWidth="1"/>
    <col min="13378" max="13378" width="16.33203125" style="1" customWidth="1"/>
    <col min="13379" max="13379" width="12.33203125" style="1" customWidth="1"/>
    <col min="13380" max="13380" width="14" style="1" customWidth="1"/>
    <col min="13381" max="13381" width="46.6640625" style="1" bestFit="1" customWidth="1"/>
    <col min="13382" max="13382" width="22.6640625" style="1" bestFit="1" customWidth="1"/>
    <col min="13383" max="13383" width="22.6640625" style="1" customWidth="1"/>
    <col min="13384" max="13384" width="18.33203125" style="1" customWidth="1"/>
    <col min="13385" max="13385" width="27.1640625" style="1" customWidth="1"/>
    <col min="13386" max="13386" width="16.33203125" style="1" customWidth="1"/>
    <col min="13387" max="13387" width="12.33203125" style="1" customWidth="1"/>
    <col min="13388" max="13388" width="14" style="1" customWidth="1"/>
    <col min="13389" max="13389" width="46.6640625" style="1" bestFit="1" customWidth="1"/>
    <col min="13390" max="13390" width="22.6640625" style="1" bestFit="1" customWidth="1"/>
    <col min="13391" max="13391" width="22.6640625" style="1" customWidth="1"/>
    <col min="13392" max="13392" width="18.33203125" style="1" customWidth="1"/>
    <col min="13393" max="13393" width="27.1640625" style="1" customWidth="1"/>
    <col min="13394" max="13394" width="16.33203125" style="1" customWidth="1"/>
    <col min="13395" max="13395" width="12.33203125" style="1" customWidth="1"/>
    <col min="13396" max="13396" width="14" style="1" customWidth="1"/>
    <col min="13397" max="13397" width="46.6640625" style="1" bestFit="1" customWidth="1"/>
    <col min="13398" max="13398" width="22.6640625" style="1" bestFit="1" customWidth="1"/>
    <col min="13399" max="13399" width="22.6640625" style="1" customWidth="1"/>
    <col min="13400" max="13400" width="18.33203125" style="1" customWidth="1"/>
    <col min="13401" max="13401" width="27.1640625" style="1" customWidth="1"/>
    <col min="13402" max="13402" width="16.33203125" style="1" customWidth="1"/>
    <col min="13403" max="13403" width="12.33203125" style="1" customWidth="1"/>
    <col min="13404" max="13404" width="14" style="1" customWidth="1"/>
    <col min="13405" max="13405" width="46.6640625" style="1" bestFit="1" customWidth="1"/>
    <col min="13406" max="13406" width="22.6640625" style="1" bestFit="1" customWidth="1"/>
    <col min="13407" max="13407" width="22.6640625" style="1" customWidth="1"/>
    <col min="13408" max="13408" width="18.33203125" style="1" customWidth="1"/>
    <col min="13409" max="13409" width="27.1640625" style="1" customWidth="1"/>
    <col min="13410" max="13410" width="16.33203125" style="1" customWidth="1"/>
    <col min="13411" max="13411" width="12.33203125" style="1" customWidth="1"/>
    <col min="13412" max="13412" width="14" style="1" customWidth="1"/>
    <col min="13413" max="13413" width="46.6640625" style="1" bestFit="1" customWidth="1"/>
    <col min="13414" max="13414" width="22.6640625" style="1" bestFit="1" customWidth="1"/>
    <col min="13415" max="13415" width="22.6640625" style="1" customWidth="1"/>
    <col min="13416" max="13416" width="18.33203125" style="1" customWidth="1"/>
    <col min="13417" max="13417" width="27.1640625" style="1" customWidth="1"/>
    <col min="13418" max="13418" width="16.33203125" style="1" customWidth="1"/>
    <col min="13419" max="13419" width="12.33203125" style="1" customWidth="1"/>
    <col min="13420" max="13420" width="14" style="1" customWidth="1"/>
    <col min="13421" max="13421" width="46.6640625" style="1" bestFit="1" customWidth="1"/>
    <col min="13422" max="13422" width="22.6640625" style="1" bestFit="1" customWidth="1"/>
    <col min="13423" max="13423" width="22.6640625" style="1" customWidth="1"/>
    <col min="13424" max="13424" width="18.33203125" style="1" customWidth="1"/>
    <col min="13425" max="13425" width="27.1640625" style="1" customWidth="1"/>
    <col min="13426" max="13426" width="16.33203125" style="1" customWidth="1"/>
    <col min="13427" max="13427" width="12.33203125" style="1" customWidth="1"/>
    <col min="13428" max="13428" width="14" style="1" customWidth="1"/>
    <col min="13429" max="13429" width="46.6640625" style="1" bestFit="1" customWidth="1"/>
    <col min="13430" max="13430" width="22.6640625" style="1" bestFit="1" customWidth="1"/>
    <col min="13431" max="13431" width="22.6640625" style="1" customWidth="1"/>
    <col min="13432" max="13432" width="18.33203125" style="1" customWidth="1"/>
    <col min="13433" max="13433" width="27.1640625" style="1" customWidth="1"/>
    <col min="13434" max="13434" width="16.33203125" style="1" customWidth="1"/>
    <col min="13435" max="13435" width="12.33203125" style="1" customWidth="1"/>
    <col min="13436" max="13436" width="14" style="1" customWidth="1"/>
    <col min="13437" max="13437" width="46.6640625" style="1" bestFit="1" customWidth="1"/>
    <col min="13438" max="13438" width="22.6640625" style="1" bestFit="1" customWidth="1"/>
    <col min="13439" max="13439" width="22.6640625" style="1" customWidth="1"/>
    <col min="13440" max="13440" width="18.33203125" style="1" customWidth="1"/>
    <col min="13441" max="13441" width="27.1640625" style="1" customWidth="1"/>
    <col min="13442" max="13442" width="16.33203125" style="1" customWidth="1"/>
    <col min="13443" max="13443" width="12.33203125" style="1" customWidth="1"/>
    <col min="13444" max="13444" width="14" style="1" customWidth="1"/>
    <col min="13445" max="13445" width="46.6640625" style="1" bestFit="1" customWidth="1"/>
    <col min="13446" max="13446" width="22.6640625" style="1" bestFit="1" customWidth="1"/>
    <col min="13447" max="13447" width="22.6640625" style="1" customWidth="1"/>
    <col min="13448" max="13448" width="18.33203125" style="1" customWidth="1"/>
    <col min="13449" max="13449" width="27.1640625" style="1" customWidth="1"/>
    <col min="13450" max="13450" width="16.33203125" style="1" customWidth="1"/>
    <col min="13451" max="13451" width="12.33203125" style="1" customWidth="1"/>
    <col min="13452" max="13452" width="14" style="1" customWidth="1"/>
    <col min="13453" max="13453" width="46.6640625" style="1" bestFit="1" customWidth="1"/>
    <col min="13454" max="13454" width="22.6640625" style="1" bestFit="1" customWidth="1"/>
    <col min="13455" max="13455" width="22.6640625" style="1" customWidth="1"/>
    <col min="13456" max="13456" width="18.33203125" style="1" customWidth="1"/>
    <col min="13457" max="13457" width="27.1640625" style="1" customWidth="1"/>
    <col min="13458" max="13458" width="16.33203125" style="1" customWidth="1"/>
    <col min="13459" max="13459" width="12.33203125" style="1" customWidth="1"/>
    <col min="13460" max="13460" width="14" style="1" customWidth="1"/>
    <col min="13461" max="13461" width="46.6640625" style="1" bestFit="1" customWidth="1"/>
    <col min="13462" max="13462" width="22.6640625" style="1" bestFit="1" customWidth="1"/>
    <col min="13463" max="13463" width="22.6640625" style="1" customWidth="1"/>
    <col min="13464" max="13464" width="18.33203125" style="1" customWidth="1"/>
    <col min="13465" max="13465" width="27.1640625" style="1" customWidth="1"/>
    <col min="13466" max="13466" width="16.33203125" style="1" customWidth="1"/>
    <col min="13467" max="13467" width="12.33203125" style="1" customWidth="1"/>
    <col min="13468" max="13468" width="14" style="1" customWidth="1"/>
    <col min="13469" max="13469" width="46.6640625" style="1" bestFit="1" customWidth="1"/>
    <col min="13470" max="13470" width="22.6640625" style="1" bestFit="1" customWidth="1"/>
    <col min="13471" max="13471" width="22.6640625" style="1" customWidth="1"/>
    <col min="13472" max="13472" width="18.33203125" style="1" customWidth="1"/>
    <col min="13473" max="13473" width="27.1640625" style="1" customWidth="1"/>
    <col min="13474" max="13474" width="16.33203125" style="1" customWidth="1"/>
    <col min="13475" max="13475" width="12.33203125" style="1" customWidth="1"/>
    <col min="13476" max="13476" width="14" style="1" customWidth="1"/>
    <col min="13477" max="13477" width="46.6640625" style="1" bestFit="1" customWidth="1"/>
    <col min="13478" max="13478" width="22.6640625" style="1" bestFit="1" customWidth="1"/>
    <col min="13479" max="13479" width="22.6640625" style="1" customWidth="1"/>
    <col min="13480" max="13480" width="18.33203125" style="1" customWidth="1"/>
    <col min="13481" max="13481" width="27.1640625" style="1" customWidth="1"/>
    <col min="13482" max="13482" width="16.33203125" style="1" customWidth="1"/>
    <col min="13483" max="13483" width="12.33203125" style="1" customWidth="1"/>
    <col min="13484" max="13484" width="14" style="1" customWidth="1"/>
    <col min="13485" max="13485" width="46.6640625" style="1" bestFit="1" customWidth="1"/>
    <col min="13486" max="13486" width="22.6640625" style="1" bestFit="1" customWidth="1"/>
    <col min="13487" max="13487" width="22.6640625" style="1" customWidth="1"/>
    <col min="13488" max="13488" width="18.33203125" style="1" customWidth="1"/>
    <col min="13489" max="13489" width="27.1640625" style="1" customWidth="1"/>
    <col min="13490" max="13490" width="16.33203125" style="1" customWidth="1"/>
    <col min="13491" max="13491" width="12.33203125" style="1" customWidth="1"/>
    <col min="13492" max="13492" width="14" style="1" customWidth="1"/>
    <col min="13493" max="13493" width="46.6640625" style="1" bestFit="1" customWidth="1"/>
    <col min="13494" max="13494" width="22.6640625" style="1" bestFit="1" customWidth="1"/>
    <col min="13495" max="13495" width="22.6640625" style="1" customWidth="1"/>
    <col min="13496" max="13496" width="18.33203125" style="1" customWidth="1"/>
    <col min="13497" max="13497" width="27.1640625" style="1" customWidth="1"/>
    <col min="13498" max="13498" width="16.33203125" style="1" customWidth="1"/>
    <col min="13499" max="13499" width="12.33203125" style="1" customWidth="1"/>
    <col min="13500" max="13500" width="14" style="1" customWidth="1"/>
    <col min="13501" max="13501" width="46.6640625" style="1" bestFit="1" customWidth="1"/>
    <col min="13502" max="13502" width="22.6640625" style="1" bestFit="1" customWidth="1"/>
    <col min="13503" max="13503" width="22.6640625" style="1" customWidth="1"/>
    <col min="13504" max="13504" width="18.33203125" style="1" customWidth="1"/>
    <col min="13505" max="13505" width="27.1640625" style="1" customWidth="1"/>
    <col min="13506" max="13506" width="16.33203125" style="1" customWidth="1"/>
    <col min="13507" max="13507" width="12.33203125" style="1" customWidth="1"/>
    <col min="13508" max="13508" width="14" style="1" customWidth="1"/>
    <col min="13509" max="13509" width="46.6640625" style="1" bestFit="1" customWidth="1"/>
    <col min="13510" max="13510" width="22.6640625" style="1" bestFit="1" customWidth="1"/>
    <col min="13511" max="13511" width="22.6640625" style="1" customWidth="1"/>
    <col min="13512" max="13512" width="18.33203125" style="1" customWidth="1"/>
    <col min="13513" max="13513" width="27.1640625" style="1" customWidth="1"/>
    <col min="13514" max="13514" width="16.33203125" style="1" customWidth="1"/>
    <col min="13515" max="13515" width="12.33203125" style="1" customWidth="1"/>
    <col min="13516" max="13516" width="14" style="1" customWidth="1"/>
    <col min="13517" max="13517" width="46.6640625" style="1" bestFit="1" customWidth="1"/>
    <col min="13518" max="13518" width="22.6640625" style="1" bestFit="1" customWidth="1"/>
    <col min="13519" max="13519" width="22.6640625" style="1" customWidth="1"/>
    <col min="13520" max="13520" width="18.33203125" style="1" customWidth="1"/>
    <col min="13521" max="13521" width="27.1640625" style="1" customWidth="1"/>
    <col min="13522" max="13522" width="16.33203125" style="1" customWidth="1"/>
    <col min="13523" max="13523" width="12.33203125" style="1" customWidth="1"/>
    <col min="13524" max="13524" width="14" style="1" customWidth="1"/>
    <col min="13525" max="13525" width="46.6640625" style="1" bestFit="1" customWidth="1"/>
    <col min="13526" max="13526" width="22.6640625" style="1" bestFit="1" customWidth="1"/>
    <col min="13527" max="13527" width="22.6640625" style="1" customWidth="1"/>
    <col min="13528" max="13528" width="18.33203125" style="1" customWidth="1"/>
    <col min="13529" max="13529" width="27.1640625" style="1" customWidth="1"/>
    <col min="13530" max="13530" width="16.33203125" style="1" customWidth="1"/>
    <col min="13531" max="13531" width="12.33203125" style="1" customWidth="1"/>
    <col min="13532" max="13532" width="14" style="1" customWidth="1"/>
    <col min="13533" max="13533" width="46.6640625" style="1" bestFit="1" customWidth="1"/>
    <col min="13534" max="13534" width="22.6640625" style="1" bestFit="1" customWidth="1"/>
    <col min="13535" max="13535" width="22.6640625" style="1" customWidth="1"/>
    <col min="13536" max="13536" width="18.33203125" style="1" customWidth="1"/>
    <col min="13537" max="13537" width="27.1640625" style="1" customWidth="1"/>
    <col min="13538" max="13538" width="16.33203125" style="1" customWidth="1"/>
    <col min="13539" max="13539" width="12.33203125" style="1" customWidth="1"/>
    <col min="13540" max="13540" width="14" style="1" customWidth="1"/>
    <col min="13541" max="13541" width="46.6640625" style="1" bestFit="1" customWidth="1"/>
    <col min="13542" max="13542" width="22.6640625" style="1" bestFit="1" customWidth="1"/>
    <col min="13543" max="13543" width="22.6640625" style="1" customWidth="1"/>
    <col min="13544" max="13544" width="18.33203125" style="1" customWidth="1"/>
    <col min="13545" max="13545" width="27.1640625" style="1" customWidth="1"/>
    <col min="13546" max="13546" width="16.33203125" style="1" customWidth="1"/>
    <col min="13547" max="13547" width="12.33203125" style="1" customWidth="1"/>
    <col min="13548" max="13548" width="14" style="1" customWidth="1"/>
    <col min="13549" max="13549" width="46.6640625" style="1" bestFit="1" customWidth="1"/>
    <col min="13550" max="13550" width="22.6640625" style="1" bestFit="1" customWidth="1"/>
    <col min="13551" max="13551" width="22.6640625" style="1" customWidth="1"/>
    <col min="13552" max="13552" width="18.33203125" style="1" customWidth="1"/>
    <col min="13553" max="13553" width="27.1640625" style="1" customWidth="1"/>
    <col min="13554" max="13554" width="16.33203125" style="1" customWidth="1"/>
    <col min="13555" max="13555" width="12.33203125" style="1" customWidth="1"/>
    <col min="13556" max="13556" width="14" style="1" customWidth="1"/>
    <col min="13557" max="13557" width="46.6640625" style="1" bestFit="1" customWidth="1"/>
    <col min="13558" max="13558" width="22.6640625" style="1" bestFit="1" customWidth="1"/>
    <col min="13559" max="13559" width="22.6640625" style="1" customWidth="1"/>
    <col min="13560" max="13560" width="18.33203125" style="1" customWidth="1"/>
    <col min="13561" max="13561" width="27.1640625" style="1" customWidth="1"/>
    <col min="13562" max="13562" width="16.33203125" style="1" customWidth="1"/>
    <col min="13563" max="13563" width="12.33203125" style="1" customWidth="1"/>
    <col min="13564" max="13564" width="14" style="1" customWidth="1"/>
    <col min="13565" max="13565" width="46.6640625" style="1" bestFit="1" customWidth="1"/>
    <col min="13566" max="13566" width="22.6640625" style="1" bestFit="1" customWidth="1"/>
    <col min="13567" max="13567" width="22.6640625" style="1" customWidth="1"/>
    <col min="13568" max="13568" width="18.33203125" style="1" customWidth="1"/>
    <col min="13569" max="13569" width="27.1640625" style="1" customWidth="1"/>
    <col min="13570" max="13570" width="16.33203125" style="1" customWidth="1"/>
    <col min="13571" max="13571" width="12.33203125" style="1" customWidth="1"/>
    <col min="13572" max="13572" width="14" style="1" customWidth="1"/>
    <col min="13573" max="13573" width="46.6640625" style="1" bestFit="1" customWidth="1"/>
    <col min="13574" max="13574" width="22.6640625" style="1" bestFit="1" customWidth="1"/>
    <col min="13575" max="13575" width="22.6640625" style="1" customWidth="1"/>
    <col min="13576" max="13576" width="18.33203125" style="1" customWidth="1"/>
    <col min="13577" max="13577" width="27.1640625" style="1" customWidth="1"/>
    <col min="13578" max="13578" width="16.33203125" style="1" customWidth="1"/>
    <col min="13579" max="13579" width="12.33203125" style="1" customWidth="1"/>
    <col min="13580" max="13580" width="14" style="1" customWidth="1"/>
    <col min="13581" max="13581" width="46.6640625" style="1" bestFit="1" customWidth="1"/>
    <col min="13582" max="13582" width="22.6640625" style="1" bestFit="1" customWidth="1"/>
    <col min="13583" max="13583" width="22.6640625" style="1" customWidth="1"/>
    <col min="13584" max="13584" width="18.33203125" style="1" customWidth="1"/>
    <col min="13585" max="13585" width="27.1640625" style="1" customWidth="1"/>
    <col min="13586" max="13586" width="16.33203125" style="1" customWidth="1"/>
    <col min="13587" max="13587" width="12.33203125" style="1" customWidth="1"/>
    <col min="13588" max="13588" width="14" style="1" customWidth="1"/>
    <col min="13589" max="13589" width="46.6640625" style="1" bestFit="1" customWidth="1"/>
    <col min="13590" max="13590" width="22.6640625" style="1" bestFit="1" customWidth="1"/>
    <col min="13591" max="13591" width="22.6640625" style="1" customWidth="1"/>
    <col min="13592" max="13592" width="18.33203125" style="1" customWidth="1"/>
    <col min="13593" max="13593" width="27.1640625" style="1" customWidth="1"/>
    <col min="13594" max="13594" width="16.33203125" style="1" customWidth="1"/>
    <col min="13595" max="13595" width="12.33203125" style="1" customWidth="1"/>
    <col min="13596" max="13596" width="14" style="1" customWidth="1"/>
    <col min="13597" max="13597" width="46.6640625" style="1" bestFit="1" customWidth="1"/>
    <col min="13598" max="13598" width="22.6640625" style="1" bestFit="1" customWidth="1"/>
    <col min="13599" max="13599" width="22.6640625" style="1" customWidth="1"/>
    <col min="13600" max="13600" width="18.33203125" style="1" customWidth="1"/>
    <col min="13601" max="13601" width="27.1640625" style="1" customWidth="1"/>
    <col min="13602" max="13602" width="16.33203125" style="1" customWidth="1"/>
    <col min="13603" max="13603" width="12.33203125" style="1" customWidth="1"/>
    <col min="13604" max="13604" width="14" style="1" customWidth="1"/>
    <col min="13605" max="13605" width="46.6640625" style="1" bestFit="1" customWidth="1"/>
    <col min="13606" max="13606" width="22.6640625" style="1" bestFit="1" customWidth="1"/>
    <col min="13607" max="13607" width="22.6640625" style="1" customWidth="1"/>
    <col min="13608" max="13608" width="18.33203125" style="1" customWidth="1"/>
    <col min="13609" max="13609" width="27.1640625" style="1" customWidth="1"/>
    <col min="13610" max="13610" width="16.33203125" style="1" customWidth="1"/>
    <col min="13611" max="13611" width="12.33203125" style="1" customWidth="1"/>
    <col min="13612" max="13612" width="14" style="1" customWidth="1"/>
    <col min="13613" max="13613" width="46.6640625" style="1" bestFit="1" customWidth="1"/>
    <col min="13614" max="13614" width="22.6640625" style="1" bestFit="1" customWidth="1"/>
    <col min="13615" max="13615" width="22.6640625" style="1" customWidth="1"/>
    <col min="13616" max="13616" width="18.33203125" style="1" customWidth="1"/>
    <col min="13617" max="13617" width="27.1640625" style="1" customWidth="1"/>
    <col min="13618" max="13618" width="16.33203125" style="1" customWidth="1"/>
    <col min="13619" max="13619" width="12.33203125" style="1" customWidth="1"/>
    <col min="13620" max="13620" width="14" style="1" customWidth="1"/>
    <col min="13621" max="13621" width="46.6640625" style="1" bestFit="1" customWidth="1"/>
    <col min="13622" max="13622" width="22.6640625" style="1" bestFit="1" customWidth="1"/>
    <col min="13623" max="13623" width="22.6640625" style="1" customWidth="1"/>
    <col min="13624" max="13624" width="18.33203125" style="1" customWidth="1"/>
    <col min="13625" max="13625" width="27.1640625" style="1" customWidth="1"/>
    <col min="13626" max="13626" width="16.33203125" style="1" customWidth="1"/>
    <col min="13627" max="13627" width="12.33203125" style="1" customWidth="1"/>
    <col min="13628" max="13628" width="14" style="1" customWidth="1"/>
    <col min="13629" max="13629" width="46.6640625" style="1" bestFit="1" customWidth="1"/>
    <col min="13630" max="13630" width="22.6640625" style="1" bestFit="1" customWidth="1"/>
    <col min="13631" max="13631" width="22.6640625" style="1" customWidth="1"/>
    <col min="13632" max="13632" width="18.33203125" style="1" customWidth="1"/>
    <col min="13633" max="13633" width="27.1640625" style="1" customWidth="1"/>
    <col min="13634" max="13634" width="16.33203125" style="1" customWidth="1"/>
    <col min="13635" max="13635" width="12.33203125" style="1" customWidth="1"/>
    <col min="13636" max="13636" width="14" style="1" customWidth="1"/>
    <col min="13637" max="13637" width="46.6640625" style="1" bestFit="1" customWidth="1"/>
    <col min="13638" max="13638" width="22.6640625" style="1" bestFit="1" customWidth="1"/>
    <col min="13639" max="13639" width="22.6640625" style="1" customWidth="1"/>
    <col min="13640" max="13640" width="18.33203125" style="1" customWidth="1"/>
    <col min="13641" max="13641" width="27.1640625" style="1" customWidth="1"/>
    <col min="13642" max="13642" width="16.33203125" style="1" customWidth="1"/>
    <col min="13643" max="13643" width="12.33203125" style="1" customWidth="1"/>
    <col min="13644" max="13644" width="14" style="1" customWidth="1"/>
    <col min="13645" max="13645" width="46.6640625" style="1" bestFit="1" customWidth="1"/>
    <col min="13646" max="13646" width="22.6640625" style="1" bestFit="1" customWidth="1"/>
    <col min="13647" max="13647" width="22.6640625" style="1" customWidth="1"/>
    <col min="13648" max="13648" width="18.33203125" style="1" customWidth="1"/>
    <col min="13649" max="13649" width="27.1640625" style="1" customWidth="1"/>
    <col min="13650" max="13650" width="16.33203125" style="1" customWidth="1"/>
    <col min="13651" max="13651" width="12.33203125" style="1" customWidth="1"/>
    <col min="13652" max="13652" width="14" style="1" customWidth="1"/>
    <col min="13653" max="13653" width="46.6640625" style="1" bestFit="1" customWidth="1"/>
    <col min="13654" max="13654" width="22.6640625" style="1" bestFit="1" customWidth="1"/>
    <col min="13655" max="13655" width="22.6640625" style="1" customWidth="1"/>
    <col min="13656" max="13656" width="18.33203125" style="1" customWidth="1"/>
    <col min="13657" max="13657" width="27.1640625" style="1" customWidth="1"/>
    <col min="13658" max="13658" width="16.33203125" style="1" customWidth="1"/>
    <col min="13659" max="13659" width="12.33203125" style="1" customWidth="1"/>
    <col min="13660" max="13660" width="14" style="1" customWidth="1"/>
    <col min="13661" max="13661" width="46.6640625" style="1" bestFit="1" customWidth="1"/>
    <col min="13662" max="13662" width="22.6640625" style="1" bestFit="1" customWidth="1"/>
    <col min="13663" max="13663" width="22.6640625" style="1" customWidth="1"/>
    <col min="13664" max="13664" width="18.33203125" style="1" customWidth="1"/>
    <col min="13665" max="13665" width="27.1640625" style="1" customWidth="1"/>
    <col min="13666" max="13666" width="16.33203125" style="1" customWidth="1"/>
    <col min="13667" max="13667" width="12.33203125" style="1" customWidth="1"/>
    <col min="13668" max="13668" width="14" style="1" customWidth="1"/>
    <col min="13669" max="13669" width="46.6640625" style="1" bestFit="1" customWidth="1"/>
    <col min="13670" max="13670" width="22.6640625" style="1" bestFit="1" customWidth="1"/>
    <col min="13671" max="13671" width="22.6640625" style="1" customWidth="1"/>
    <col min="13672" max="13672" width="18.33203125" style="1" customWidth="1"/>
    <col min="13673" max="13673" width="27.1640625" style="1" customWidth="1"/>
    <col min="13674" max="13674" width="16.33203125" style="1" customWidth="1"/>
    <col min="13675" max="13675" width="12.33203125" style="1" customWidth="1"/>
    <col min="13676" max="13676" width="14" style="1" customWidth="1"/>
    <col min="13677" max="13677" width="46.6640625" style="1" bestFit="1" customWidth="1"/>
    <col min="13678" max="13678" width="22.6640625" style="1" bestFit="1" customWidth="1"/>
    <col min="13679" max="13679" width="22.6640625" style="1" customWidth="1"/>
    <col min="13680" max="13680" width="18.33203125" style="1" customWidth="1"/>
    <col min="13681" max="13681" width="27.1640625" style="1" customWidth="1"/>
    <col min="13682" max="13682" width="16.33203125" style="1" customWidth="1"/>
    <col min="13683" max="13683" width="12.33203125" style="1" customWidth="1"/>
    <col min="13684" max="13684" width="14" style="1" customWidth="1"/>
    <col min="13685" max="13685" width="46.6640625" style="1" bestFit="1" customWidth="1"/>
    <col min="13686" max="13686" width="22.6640625" style="1" bestFit="1" customWidth="1"/>
    <col min="13687" max="13687" width="22.6640625" style="1" customWidth="1"/>
    <col min="13688" max="13688" width="18.33203125" style="1" customWidth="1"/>
    <col min="13689" max="13689" width="27.1640625" style="1" customWidth="1"/>
    <col min="13690" max="13690" width="16.33203125" style="1" customWidth="1"/>
    <col min="13691" max="13691" width="12.33203125" style="1" customWidth="1"/>
    <col min="13692" max="13692" width="14" style="1" customWidth="1"/>
    <col min="13693" max="13693" width="46.6640625" style="1" bestFit="1" customWidth="1"/>
    <col min="13694" max="13694" width="22.6640625" style="1" bestFit="1" customWidth="1"/>
    <col min="13695" max="13695" width="22.6640625" style="1" customWidth="1"/>
    <col min="13696" max="13696" width="18.33203125" style="1" customWidth="1"/>
    <col min="13697" max="13697" width="27.1640625" style="1" customWidth="1"/>
    <col min="13698" max="13698" width="16.33203125" style="1" customWidth="1"/>
    <col min="13699" max="13699" width="12.33203125" style="1" customWidth="1"/>
    <col min="13700" max="13700" width="14" style="1" customWidth="1"/>
    <col min="13701" max="13701" width="46.6640625" style="1" bestFit="1" customWidth="1"/>
    <col min="13702" max="13702" width="22.6640625" style="1" bestFit="1" customWidth="1"/>
    <col min="13703" max="13703" width="22.6640625" style="1" customWidth="1"/>
    <col min="13704" max="13704" width="18.33203125" style="1" customWidth="1"/>
    <col min="13705" max="13705" width="27.1640625" style="1" customWidth="1"/>
    <col min="13706" max="13706" width="16.33203125" style="1" customWidth="1"/>
    <col min="13707" max="13707" width="12.33203125" style="1" customWidth="1"/>
    <col min="13708" max="13708" width="14" style="1" customWidth="1"/>
    <col min="13709" max="13709" width="46.6640625" style="1" bestFit="1" customWidth="1"/>
    <col min="13710" max="13710" width="22.6640625" style="1" bestFit="1" customWidth="1"/>
    <col min="13711" max="13711" width="22.6640625" style="1" customWidth="1"/>
    <col min="13712" max="13712" width="18.33203125" style="1" customWidth="1"/>
    <col min="13713" max="13713" width="27.1640625" style="1" customWidth="1"/>
    <col min="13714" max="13714" width="16.33203125" style="1" customWidth="1"/>
    <col min="13715" max="13715" width="12.33203125" style="1" customWidth="1"/>
    <col min="13716" max="13716" width="14" style="1" customWidth="1"/>
    <col min="13717" max="13717" width="46.6640625" style="1" bestFit="1" customWidth="1"/>
    <col min="13718" max="13718" width="22.6640625" style="1" bestFit="1" customWidth="1"/>
    <col min="13719" max="13719" width="22.6640625" style="1" customWidth="1"/>
    <col min="13720" max="13720" width="18.33203125" style="1" customWidth="1"/>
    <col min="13721" max="13721" width="27.1640625" style="1" customWidth="1"/>
    <col min="13722" max="13722" width="16.33203125" style="1" customWidth="1"/>
    <col min="13723" max="13723" width="12.33203125" style="1" customWidth="1"/>
    <col min="13724" max="13724" width="14" style="1" customWidth="1"/>
    <col min="13725" max="13725" width="46.6640625" style="1" bestFit="1" customWidth="1"/>
    <col min="13726" max="13726" width="22.6640625" style="1" bestFit="1" customWidth="1"/>
    <col min="13727" max="13727" width="22.6640625" style="1" customWidth="1"/>
    <col min="13728" max="13728" width="18.33203125" style="1" customWidth="1"/>
    <col min="13729" max="13729" width="27.1640625" style="1" customWidth="1"/>
    <col min="13730" max="13730" width="16.33203125" style="1" customWidth="1"/>
    <col min="13731" max="13731" width="12.33203125" style="1" customWidth="1"/>
    <col min="13732" max="13732" width="14" style="1" customWidth="1"/>
    <col min="13733" max="13733" width="46.6640625" style="1" bestFit="1" customWidth="1"/>
    <col min="13734" max="13734" width="22.6640625" style="1" bestFit="1" customWidth="1"/>
    <col min="13735" max="13735" width="22.6640625" style="1" customWidth="1"/>
    <col min="13736" max="13736" width="18.33203125" style="1" customWidth="1"/>
    <col min="13737" max="13737" width="27.1640625" style="1" customWidth="1"/>
    <col min="13738" max="13738" width="16.33203125" style="1" customWidth="1"/>
    <col min="13739" max="13739" width="12.33203125" style="1" customWidth="1"/>
    <col min="13740" max="13740" width="14" style="1" customWidth="1"/>
    <col min="13741" max="13741" width="46.6640625" style="1" bestFit="1" customWidth="1"/>
    <col min="13742" max="13742" width="22.6640625" style="1" bestFit="1" customWidth="1"/>
    <col min="13743" max="13743" width="22.6640625" style="1" customWidth="1"/>
    <col min="13744" max="13744" width="18.33203125" style="1" customWidth="1"/>
    <col min="13745" max="13745" width="27.1640625" style="1" customWidth="1"/>
    <col min="13746" max="13746" width="16.33203125" style="1" customWidth="1"/>
    <col min="13747" max="13747" width="12.33203125" style="1" customWidth="1"/>
    <col min="13748" max="13748" width="14" style="1" customWidth="1"/>
    <col min="13749" max="13749" width="46.6640625" style="1" bestFit="1" customWidth="1"/>
    <col min="13750" max="13750" width="22.6640625" style="1" bestFit="1" customWidth="1"/>
    <col min="13751" max="13751" width="22.6640625" style="1" customWidth="1"/>
    <col min="13752" max="13752" width="18.33203125" style="1" customWidth="1"/>
    <col min="13753" max="13753" width="27.1640625" style="1" customWidth="1"/>
    <col min="13754" max="13754" width="16.33203125" style="1" customWidth="1"/>
    <col min="13755" max="13755" width="12.33203125" style="1" customWidth="1"/>
    <col min="13756" max="13756" width="14" style="1" customWidth="1"/>
    <col min="13757" max="13757" width="46.6640625" style="1" bestFit="1" customWidth="1"/>
    <col min="13758" max="13758" width="22.6640625" style="1" bestFit="1" customWidth="1"/>
    <col min="13759" max="13759" width="22.6640625" style="1" customWidth="1"/>
    <col min="13760" max="13760" width="18.33203125" style="1" customWidth="1"/>
    <col min="13761" max="13761" width="27.1640625" style="1" customWidth="1"/>
    <col min="13762" max="13762" width="16.33203125" style="1" customWidth="1"/>
    <col min="13763" max="13763" width="12.33203125" style="1" customWidth="1"/>
    <col min="13764" max="13764" width="14" style="1" customWidth="1"/>
    <col min="13765" max="13765" width="46.6640625" style="1" bestFit="1" customWidth="1"/>
    <col min="13766" max="13766" width="22.6640625" style="1" bestFit="1" customWidth="1"/>
    <col min="13767" max="13767" width="22.6640625" style="1" customWidth="1"/>
    <col min="13768" max="13768" width="18.33203125" style="1" customWidth="1"/>
    <col min="13769" max="13769" width="27.1640625" style="1" customWidth="1"/>
    <col min="13770" max="13770" width="16.33203125" style="1" customWidth="1"/>
    <col min="13771" max="13771" width="12.33203125" style="1" customWidth="1"/>
    <col min="13772" max="13772" width="14" style="1" customWidth="1"/>
    <col min="13773" max="13773" width="46.6640625" style="1" bestFit="1" customWidth="1"/>
    <col min="13774" max="13774" width="22.6640625" style="1" bestFit="1" customWidth="1"/>
    <col min="13775" max="13775" width="22.6640625" style="1" customWidth="1"/>
    <col min="13776" max="13776" width="18.33203125" style="1" customWidth="1"/>
    <col min="13777" max="13777" width="27.1640625" style="1" customWidth="1"/>
    <col min="13778" max="13778" width="16.33203125" style="1" customWidth="1"/>
    <col min="13779" max="13779" width="12.33203125" style="1" customWidth="1"/>
    <col min="13780" max="13780" width="14" style="1" customWidth="1"/>
    <col min="13781" max="13781" width="46.6640625" style="1" bestFit="1" customWidth="1"/>
    <col min="13782" max="13782" width="22.6640625" style="1" bestFit="1" customWidth="1"/>
    <col min="13783" max="13783" width="22.6640625" style="1" customWidth="1"/>
    <col min="13784" max="13784" width="18.33203125" style="1" customWidth="1"/>
    <col min="13785" max="13785" width="27.1640625" style="1" customWidth="1"/>
    <col min="13786" max="13786" width="16.33203125" style="1" customWidth="1"/>
    <col min="13787" max="13787" width="12.33203125" style="1" customWidth="1"/>
    <col min="13788" max="13788" width="14" style="1" customWidth="1"/>
    <col min="13789" max="13789" width="46.6640625" style="1" bestFit="1" customWidth="1"/>
    <col min="13790" max="13790" width="22.6640625" style="1" bestFit="1" customWidth="1"/>
    <col min="13791" max="13791" width="22.6640625" style="1" customWidth="1"/>
    <col min="13792" max="13792" width="18.33203125" style="1" customWidth="1"/>
    <col min="13793" max="13793" width="27.1640625" style="1" customWidth="1"/>
    <col min="13794" max="13794" width="16.33203125" style="1" customWidth="1"/>
    <col min="13795" max="13795" width="12.33203125" style="1" customWidth="1"/>
    <col min="13796" max="13796" width="14" style="1" customWidth="1"/>
    <col min="13797" max="13797" width="46.6640625" style="1" bestFit="1" customWidth="1"/>
    <col min="13798" max="13798" width="22.6640625" style="1" bestFit="1" customWidth="1"/>
    <col min="13799" max="13799" width="22.6640625" style="1" customWidth="1"/>
    <col min="13800" max="13800" width="18.33203125" style="1" customWidth="1"/>
    <col min="13801" max="13801" width="27.1640625" style="1" customWidth="1"/>
    <col min="13802" max="13802" width="16.33203125" style="1" customWidth="1"/>
    <col min="13803" max="13803" width="12.33203125" style="1" customWidth="1"/>
    <col min="13804" max="13804" width="14" style="1" customWidth="1"/>
    <col min="13805" max="13805" width="46.6640625" style="1" bestFit="1" customWidth="1"/>
    <col min="13806" max="13806" width="22.6640625" style="1" bestFit="1" customWidth="1"/>
    <col min="13807" max="13807" width="22.6640625" style="1" customWidth="1"/>
    <col min="13808" max="13808" width="18.33203125" style="1" customWidth="1"/>
    <col min="13809" max="13809" width="27.1640625" style="1" customWidth="1"/>
    <col min="13810" max="13810" width="16.33203125" style="1" customWidth="1"/>
    <col min="13811" max="13811" width="12.33203125" style="1" customWidth="1"/>
    <col min="13812" max="13812" width="14" style="1" customWidth="1"/>
    <col min="13813" max="13813" width="46.6640625" style="1" bestFit="1" customWidth="1"/>
    <col min="13814" max="13814" width="22.6640625" style="1" bestFit="1" customWidth="1"/>
    <col min="13815" max="13815" width="22.6640625" style="1" customWidth="1"/>
    <col min="13816" max="13816" width="18.33203125" style="1" customWidth="1"/>
    <col min="13817" max="13817" width="27.1640625" style="1" customWidth="1"/>
    <col min="13818" max="13818" width="16.33203125" style="1" customWidth="1"/>
    <col min="13819" max="13819" width="12.33203125" style="1" customWidth="1"/>
    <col min="13820" max="13820" width="14" style="1" customWidth="1"/>
    <col min="13821" max="13821" width="46.6640625" style="1" bestFit="1" customWidth="1"/>
    <col min="13822" max="13822" width="22.6640625" style="1" bestFit="1" customWidth="1"/>
    <col min="13823" max="13823" width="22.6640625" style="1" customWidth="1"/>
    <col min="13824" max="13824" width="18.33203125" style="1" customWidth="1"/>
    <col min="13825" max="13825" width="27.1640625" style="1" customWidth="1"/>
    <col min="13826" max="13826" width="16.33203125" style="1" customWidth="1"/>
    <col min="13827" max="13827" width="12.33203125" style="1" customWidth="1"/>
    <col min="13828" max="13828" width="14" style="1" customWidth="1"/>
    <col min="13829" max="13829" width="46.6640625" style="1" bestFit="1" customWidth="1"/>
    <col min="13830" max="13830" width="22.6640625" style="1" bestFit="1" customWidth="1"/>
    <col min="13831" max="13831" width="22.6640625" style="1" customWidth="1"/>
    <col min="13832" max="13832" width="18.33203125" style="1" customWidth="1"/>
    <col min="13833" max="13833" width="27.1640625" style="1" customWidth="1"/>
    <col min="13834" max="13834" width="16.33203125" style="1" customWidth="1"/>
    <col min="13835" max="13835" width="12.33203125" style="1" customWidth="1"/>
    <col min="13836" max="13836" width="14" style="1" customWidth="1"/>
    <col min="13837" max="13837" width="46.6640625" style="1" bestFit="1" customWidth="1"/>
    <col min="13838" max="13838" width="22.6640625" style="1" bestFit="1" customWidth="1"/>
    <col min="13839" max="13839" width="22.6640625" style="1" customWidth="1"/>
    <col min="13840" max="13840" width="18.33203125" style="1" customWidth="1"/>
    <col min="13841" max="13841" width="27.1640625" style="1" customWidth="1"/>
    <col min="13842" max="13842" width="16.33203125" style="1" customWidth="1"/>
    <col min="13843" max="13843" width="12.33203125" style="1" customWidth="1"/>
    <col min="13844" max="13844" width="14" style="1" customWidth="1"/>
    <col min="13845" max="13845" width="46.6640625" style="1" bestFit="1" customWidth="1"/>
    <col min="13846" max="13846" width="22.6640625" style="1" bestFit="1" customWidth="1"/>
    <col min="13847" max="13847" width="22.6640625" style="1" customWidth="1"/>
    <col min="13848" max="13848" width="18.33203125" style="1" customWidth="1"/>
    <col min="13849" max="13849" width="27.1640625" style="1" customWidth="1"/>
    <col min="13850" max="13850" width="16.33203125" style="1" customWidth="1"/>
    <col min="13851" max="13851" width="12.33203125" style="1" customWidth="1"/>
    <col min="13852" max="13852" width="14" style="1" customWidth="1"/>
    <col min="13853" max="13853" width="46.6640625" style="1" bestFit="1" customWidth="1"/>
    <col min="13854" max="13854" width="22.6640625" style="1" bestFit="1" customWidth="1"/>
    <col min="13855" max="13855" width="22.6640625" style="1" customWidth="1"/>
    <col min="13856" max="13856" width="18.33203125" style="1" customWidth="1"/>
    <col min="13857" max="13857" width="27.1640625" style="1" customWidth="1"/>
    <col min="13858" max="13858" width="16.33203125" style="1" customWidth="1"/>
    <col min="13859" max="13859" width="12.33203125" style="1" customWidth="1"/>
    <col min="13860" max="13860" width="14" style="1" customWidth="1"/>
    <col min="13861" max="13861" width="46.6640625" style="1" bestFit="1" customWidth="1"/>
    <col min="13862" max="13862" width="22.6640625" style="1" bestFit="1" customWidth="1"/>
    <col min="13863" max="13863" width="22.6640625" style="1" customWidth="1"/>
    <col min="13864" max="13864" width="18.33203125" style="1" customWidth="1"/>
    <col min="13865" max="13865" width="27.1640625" style="1" customWidth="1"/>
    <col min="13866" max="13866" width="16.33203125" style="1" customWidth="1"/>
    <col min="13867" max="13867" width="12.33203125" style="1" customWidth="1"/>
    <col min="13868" max="13868" width="14" style="1" customWidth="1"/>
    <col min="13869" max="13869" width="46.6640625" style="1" bestFit="1" customWidth="1"/>
    <col min="13870" max="13870" width="22.6640625" style="1" bestFit="1" customWidth="1"/>
    <col min="13871" max="13871" width="22.6640625" style="1" customWidth="1"/>
    <col min="13872" max="13872" width="18.33203125" style="1" customWidth="1"/>
    <col min="13873" max="13873" width="27.1640625" style="1" customWidth="1"/>
    <col min="13874" max="13874" width="16.33203125" style="1" customWidth="1"/>
    <col min="13875" max="13875" width="12.33203125" style="1" customWidth="1"/>
    <col min="13876" max="13876" width="14" style="1" customWidth="1"/>
    <col min="13877" max="13877" width="46.6640625" style="1" bestFit="1" customWidth="1"/>
    <col min="13878" max="13878" width="22.6640625" style="1" bestFit="1" customWidth="1"/>
    <col min="13879" max="13879" width="22.6640625" style="1" customWidth="1"/>
    <col min="13880" max="13880" width="18.33203125" style="1" customWidth="1"/>
    <col min="13881" max="13881" width="27.1640625" style="1" customWidth="1"/>
    <col min="13882" max="13882" width="16.33203125" style="1" customWidth="1"/>
    <col min="13883" max="13883" width="12.33203125" style="1" customWidth="1"/>
    <col min="13884" max="13884" width="14" style="1" customWidth="1"/>
    <col min="13885" max="13885" width="46.6640625" style="1" bestFit="1" customWidth="1"/>
    <col min="13886" max="13886" width="22.6640625" style="1" bestFit="1" customWidth="1"/>
    <col min="13887" max="13887" width="22.6640625" style="1" customWidth="1"/>
    <col min="13888" max="13888" width="18.33203125" style="1" customWidth="1"/>
    <col min="13889" max="13889" width="27.1640625" style="1" customWidth="1"/>
    <col min="13890" max="13890" width="16.33203125" style="1" customWidth="1"/>
    <col min="13891" max="13891" width="12.33203125" style="1" customWidth="1"/>
    <col min="13892" max="13892" width="14" style="1" customWidth="1"/>
    <col min="13893" max="13893" width="46.6640625" style="1" bestFit="1" customWidth="1"/>
    <col min="13894" max="13894" width="22.6640625" style="1" bestFit="1" customWidth="1"/>
    <col min="13895" max="13895" width="22.6640625" style="1" customWidth="1"/>
    <col min="13896" max="13896" width="18.33203125" style="1" customWidth="1"/>
    <col min="13897" max="13897" width="27.1640625" style="1" customWidth="1"/>
    <col min="13898" max="13898" width="16.33203125" style="1" customWidth="1"/>
    <col min="13899" max="13899" width="12.33203125" style="1" customWidth="1"/>
    <col min="13900" max="13900" width="14" style="1" customWidth="1"/>
    <col min="13901" max="13901" width="46.6640625" style="1" bestFit="1" customWidth="1"/>
    <col min="13902" max="13902" width="22.6640625" style="1" bestFit="1" customWidth="1"/>
    <col min="13903" max="13903" width="22.6640625" style="1" customWidth="1"/>
    <col min="13904" max="13904" width="18.33203125" style="1" customWidth="1"/>
    <col min="13905" max="13905" width="27.1640625" style="1" customWidth="1"/>
    <col min="13906" max="13906" width="16.33203125" style="1" customWidth="1"/>
    <col min="13907" max="13907" width="12.33203125" style="1" customWidth="1"/>
    <col min="13908" max="13908" width="14" style="1" customWidth="1"/>
    <col min="13909" max="13909" width="46.6640625" style="1" bestFit="1" customWidth="1"/>
    <col min="13910" max="13910" width="22.6640625" style="1" bestFit="1" customWidth="1"/>
    <col min="13911" max="13911" width="22.6640625" style="1" customWidth="1"/>
    <col min="13912" max="13912" width="18.33203125" style="1" customWidth="1"/>
    <col min="13913" max="13913" width="27.1640625" style="1" customWidth="1"/>
    <col min="13914" max="13914" width="16.33203125" style="1" customWidth="1"/>
    <col min="13915" max="13915" width="12.33203125" style="1" customWidth="1"/>
    <col min="13916" max="13916" width="14" style="1" customWidth="1"/>
    <col min="13917" max="13917" width="46.6640625" style="1" bestFit="1" customWidth="1"/>
    <col min="13918" max="13918" width="22.6640625" style="1" bestFit="1" customWidth="1"/>
    <col min="13919" max="13919" width="22.6640625" style="1" customWidth="1"/>
    <col min="13920" max="13920" width="18.33203125" style="1" customWidth="1"/>
    <col min="13921" max="13921" width="27.1640625" style="1" customWidth="1"/>
    <col min="13922" max="13922" width="16.33203125" style="1" customWidth="1"/>
    <col min="13923" max="13923" width="12.33203125" style="1" customWidth="1"/>
    <col min="13924" max="13924" width="14" style="1" customWidth="1"/>
    <col min="13925" max="13925" width="46.6640625" style="1" bestFit="1" customWidth="1"/>
    <col min="13926" max="13926" width="22.6640625" style="1" bestFit="1" customWidth="1"/>
    <col min="13927" max="13927" width="22.6640625" style="1" customWidth="1"/>
    <col min="13928" max="13928" width="18.33203125" style="1" customWidth="1"/>
    <col min="13929" max="13929" width="27.1640625" style="1" customWidth="1"/>
    <col min="13930" max="13930" width="16.33203125" style="1" customWidth="1"/>
    <col min="13931" max="13931" width="12.33203125" style="1" customWidth="1"/>
    <col min="13932" max="13932" width="14" style="1" customWidth="1"/>
    <col min="13933" max="13933" width="46.6640625" style="1" bestFit="1" customWidth="1"/>
    <col min="13934" max="13934" width="22.6640625" style="1" bestFit="1" customWidth="1"/>
    <col min="13935" max="13935" width="22.6640625" style="1" customWidth="1"/>
    <col min="13936" max="13936" width="18.33203125" style="1" customWidth="1"/>
    <col min="13937" max="13937" width="27.1640625" style="1" customWidth="1"/>
    <col min="13938" max="13938" width="16.33203125" style="1" customWidth="1"/>
    <col min="13939" max="13939" width="12.33203125" style="1" customWidth="1"/>
    <col min="13940" max="13940" width="14" style="1" customWidth="1"/>
    <col min="13941" max="13941" width="46.6640625" style="1" bestFit="1" customWidth="1"/>
    <col min="13942" max="13942" width="22.6640625" style="1" bestFit="1" customWidth="1"/>
    <col min="13943" max="13943" width="22.6640625" style="1" customWidth="1"/>
    <col min="13944" max="13944" width="18.33203125" style="1" customWidth="1"/>
    <col min="13945" max="13945" width="27.1640625" style="1" customWidth="1"/>
    <col min="13946" max="13946" width="16.33203125" style="1" customWidth="1"/>
    <col min="13947" max="13947" width="12.33203125" style="1" customWidth="1"/>
    <col min="13948" max="13948" width="14" style="1" customWidth="1"/>
    <col min="13949" max="13949" width="46.6640625" style="1" bestFit="1" customWidth="1"/>
    <col min="13950" max="13950" width="22.6640625" style="1" bestFit="1" customWidth="1"/>
    <col min="13951" max="13951" width="22.6640625" style="1" customWidth="1"/>
    <col min="13952" max="13952" width="18.33203125" style="1" customWidth="1"/>
    <col min="13953" max="13953" width="27.1640625" style="1" customWidth="1"/>
    <col min="13954" max="13954" width="16.33203125" style="1" customWidth="1"/>
    <col min="13955" max="13955" width="12.33203125" style="1" customWidth="1"/>
    <col min="13956" max="13956" width="14" style="1" customWidth="1"/>
    <col min="13957" max="13957" width="46.6640625" style="1" bestFit="1" customWidth="1"/>
    <col min="13958" max="13958" width="22.6640625" style="1" bestFit="1" customWidth="1"/>
    <col min="13959" max="13959" width="22.6640625" style="1" customWidth="1"/>
    <col min="13960" max="13960" width="18.33203125" style="1" customWidth="1"/>
    <col min="13961" max="13961" width="27.1640625" style="1" customWidth="1"/>
    <col min="13962" max="13962" width="16.33203125" style="1" customWidth="1"/>
    <col min="13963" max="13963" width="12.33203125" style="1" customWidth="1"/>
    <col min="13964" max="13964" width="14" style="1" customWidth="1"/>
    <col min="13965" max="13965" width="46.6640625" style="1" bestFit="1" customWidth="1"/>
    <col min="13966" max="13966" width="22.6640625" style="1" bestFit="1" customWidth="1"/>
    <col min="13967" max="13967" width="22.6640625" style="1" customWidth="1"/>
    <col min="13968" max="13968" width="18.33203125" style="1" customWidth="1"/>
    <col min="13969" max="13969" width="27.1640625" style="1" customWidth="1"/>
    <col min="13970" max="13970" width="16.33203125" style="1" customWidth="1"/>
    <col min="13971" max="13971" width="12.33203125" style="1" customWidth="1"/>
    <col min="13972" max="13972" width="14" style="1" customWidth="1"/>
    <col min="13973" max="13973" width="46.6640625" style="1" bestFit="1" customWidth="1"/>
    <col min="13974" max="13974" width="22.6640625" style="1" bestFit="1" customWidth="1"/>
    <col min="13975" max="13975" width="22.6640625" style="1" customWidth="1"/>
    <col min="13976" max="13976" width="18.33203125" style="1" customWidth="1"/>
    <col min="13977" max="13977" width="27.1640625" style="1" customWidth="1"/>
    <col min="13978" max="13978" width="16.33203125" style="1" customWidth="1"/>
    <col min="13979" max="13979" width="12.33203125" style="1" customWidth="1"/>
    <col min="13980" max="13980" width="14" style="1" customWidth="1"/>
    <col min="13981" max="13981" width="46.6640625" style="1" bestFit="1" customWidth="1"/>
    <col min="13982" max="13982" width="22.6640625" style="1" bestFit="1" customWidth="1"/>
    <col min="13983" max="13983" width="22.6640625" style="1" customWidth="1"/>
    <col min="13984" max="13984" width="18.33203125" style="1" customWidth="1"/>
    <col min="13985" max="13985" width="27.1640625" style="1" customWidth="1"/>
    <col min="13986" max="13986" width="16.33203125" style="1" customWidth="1"/>
    <col min="13987" max="13987" width="12.33203125" style="1" customWidth="1"/>
    <col min="13988" max="13988" width="14" style="1" customWidth="1"/>
    <col min="13989" max="13989" width="46.6640625" style="1" bestFit="1" customWidth="1"/>
    <col min="13990" max="13990" width="22.6640625" style="1" bestFit="1" customWidth="1"/>
    <col min="13991" max="13991" width="22.6640625" style="1" customWidth="1"/>
    <col min="13992" max="13992" width="18.33203125" style="1" customWidth="1"/>
    <col min="13993" max="13993" width="27.1640625" style="1" customWidth="1"/>
    <col min="13994" max="13994" width="16.33203125" style="1" customWidth="1"/>
    <col min="13995" max="13995" width="12.33203125" style="1" customWidth="1"/>
    <col min="13996" max="13996" width="14" style="1" customWidth="1"/>
    <col min="13997" max="13997" width="46.6640625" style="1" bestFit="1" customWidth="1"/>
    <col min="13998" max="13998" width="22.6640625" style="1" bestFit="1" customWidth="1"/>
    <col min="13999" max="13999" width="22.6640625" style="1" customWidth="1"/>
    <col min="14000" max="14000" width="18.33203125" style="1" customWidth="1"/>
    <col min="14001" max="14001" width="27.1640625" style="1" customWidth="1"/>
    <col min="14002" max="14002" width="16.33203125" style="1" customWidth="1"/>
    <col min="14003" max="14003" width="12.33203125" style="1" customWidth="1"/>
    <col min="14004" max="14004" width="14" style="1" customWidth="1"/>
    <col min="14005" max="14005" width="46.6640625" style="1" bestFit="1" customWidth="1"/>
    <col min="14006" max="14006" width="22.6640625" style="1" bestFit="1" customWidth="1"/>
    <col min="14007" max="14007" width="22.6640625" style="1" customWidth="1"/>
    <col min="14008" max="14008" width="18.33203125" style="1" customWidth="1"/>
    <col min="14009" max="14009" width="27.1640625" style="1" customWidth="1"/>
    <col min="14010" max="14010" width="16.33203125" style="1" customWidth="1"/>
    <col min="14011" max="14011" width="12.33203125" style="1" customWidth="1"/>
    <col min="14012" max="14012" width="14" style="1" customWidth="1"/>
    <col min="14013" max="14013" width="46.6640625" style="1" bestFit="1" customWidth="1"/>
    <col min="14014" max="14014" width="22.6640625" style="1" bestFit="1" customWidth="1"/>
    <col min="14015" max="14015" width="22.6640625" style="1" customWidth="1"/>
    <col min="14016" max="14016" width="18.33203125" style="1" customWidth="1"/>
    <col min="14017" max="14017" width="27.1640625" style="1" customWidth="1"/>
    <col min="14018" max="14018" width="16.33203125" style="1" customWidth="1"/>
    <col min="14019" max="14019" width="12.33203125" style="1" customWidth="1"/>
    <col min="14020" max="14020" width="14" style="1" customWidth="1"/>
    <col min="14021" max="14021" width="46.6640625" style="1" bestFit="1" customWidth="1"/>
    <col min="14022" max="14022" width="22.6640625" style="1" bestFit="1" customWidth="1"/>
    <col min="14023" max="14023" width="22.6640625" style="1" customWidth="1"/>
    <col min="14024" max="14024" width="18.33203125" style="1" customWidth="1"/>
    <col min="14025" max="14025" width="27.1640625" style="1" customWidth="1"/>
    <col min="14026" max="14026" width="16.33203125" style="1" customWidth="1"/>
    <col min="14027" max="14027" width="12.33203125" style="1" customWidth="1"/>
    <col min="14028" max="14028" width="14" style="1" customWidth="1"/>
    <col min="14029" max="14029" width="46.6640625" style="1" bestFit="1" customWidth="1"/>
    <col min="14030" max="14030" width="22.6640625" style="1" bestFit="1" customWidth="1"/>
    <col min="14031" max="14031" width="22.6640625" style="1" customWidth="1"/>
    <col min="14032" max="14032" width="18.33203125" style="1" customWidth="1"/>
    <col min="14033" max="14033" width="27.1640625" style="1" customWidth="1"/>
    <col min="14034" max="14034" width="16.33203125" style="1" customWidth="1"/>
    <col min="14035" max="14035" width="12.33203125" style="1" customWidth="1"/>
    <col min="14036" max="14036" width="14" style="1" customWidth="1"/>
    <col min="14037" max="14037" width="46.6640625" style="1" bestFit="1" customWidth="1"/>
    <col min="14038" max="14038" width="22.6640625" style="1" bestFit="1" customWidth="1"/>
    <col min="14039" max="14039" width="22.6640625" style="1" customWidth="1"/>
    <col min="14040" max="14040" width="18.33203125" style="1" customWidth="1"/>
    <col min="14041" max="14041" width="27.1640625" style="1" customWidth="1"/>
    <col min="14042" max="14042" width="16.33203125" style="1" customWidth="1"/>
    <col min="14043" max="14043" width="12.33203125" style="1" customWidth="1"/>
    <col min="14044" max="14044" width="14" style="1" customWidth="1"/>
    <col min="14045" max="14045" width="46.6640625" style="1" bestFit="1" customWidth="1"/>
    <col min="14046" max="14046" width="22.6640625" style="1" bestFit="1" customWidth="1"/>
    <col min="14047" max="14047" width="22.6640625" style="1" customWidth="1"/>
    <col min="14048" max="14048" width="18.33203125" style="1" customWidth="1"/>
    <col min="14049" max="14049" width="27.1640625" style="1" customWidth="1"/>
    <col min="14050" max="14050" width="16.33203125" style="1" customWidth="1"/>
    <col min="14051" max="14051" width="12.33203125" style="1" customWidth="1"/>
    <col min="14052" max="14052" width="14" style="1" customWidth="1"/>
    <col min="14053" max="14053" width="46.6640625" style="1" bestFit="1" customWidth="1"/>
    <col min="14054" max="14054" width="22.6640625" style="1" bestFit="1" customWidth="1"/>
    <col min="14055" max="14055" width="22.6640625" style="1" customWidth="1"/>
    <col min="14056" max="14056" width="18.33203125" style="1" customWidth="1"/>
    <col min="14057" max="14057" width="27.1640625" style="1" customWidth="1"/>
    <col min="14058" max="14058" width="16.33203125" style="1" customWidth="1"/>
    <col min="14059" max="14059" width="12.33203125" style="1" customWidth="1"/>
    <col min="14060" max="14060" width="14" style="1" customWidth="1"/>
    <col min="14061" max="14061" width="46.6640625" style="1" bestFit="1" customWidth="1"/>
    <col min="14062" max="14062" width="22.6640625" style="1" bestFit="1" customWidth="1"/>
    <col min="14063" max="14063" width="22.6640625" style="1" customWidth="1"/>
    <col min="14064" max="14064" width="18.33203125" style="1" customWidth="1"/>
    <col min="14065" max="14065" width="27.1640625" style="1" customWidth="1"/>
    <col min="14066" max="14066" width="16.33203125" style="1" customWidth="1"/>
    <col min="14067" max="14067" width="12.33203125" style="1" customWidth="1"/>
    <col min="14068" max="14068" width="14" style="1" customWidth="1"/>
    <col min="14069" max="14069" width="46.6640625" style="1" bestFit="1" customWidth="1"/>
    <col min="14070" max="14070" width="22.6640625" style="1" bestFit="1" customWidth="1"/>
    <col min="14071" max="14071" width="22.6640625" style="1" customWidth="1"/>
    <col min="14072" max="14072" width="18.33203125" style="1" customWidth="1"/>
    <col min="14073" max="14073" width="27.1640625" style="1" customWidth="1"/>
    <col min="14074" max="14074" width="16.33203125" style="1" customWidth="1"/>
    <col min="14075" max="14075" width="12.33203125" style="1" customWidth="1"/>
    <col min="14076" max="14076" width="14" style="1" customWidth="1"/>
    <col min="14077" max="14077" width="46.6640625" style="1" bestFit="1" customWidth="1"/>
    <col min="14078" max="14078" width="22.6640625" style="1" bestFit="1" customWidth="1"/>
    <col min="14079" max="14079" width="22.6640625" style="1" customWidth="1"/>
    <col min="14080" max="14080" width="18.33203125" style="1" customWidth="1"/>
    <col min="14081" max="14081" width="27.1640625" style="1" customWidth="1"/>
    <col min="14082" max="14082" width="16.33203125" style="1" customWidth="1"/>
    <col min="14083" max="14083" width="12.33203125" style="1" customWidth="1"/>
    <col min="14084" max="14084" width="14" style="1" customWidth="1"/>
    <col min="14085" max="14085" width="46.6640625" style="1" bestFit="1" customWidth="1"/>
    <col min="14086" max="14086" width="22.6640625" style="1" bestFit="1" customWidth="1"/>
    <col min="14087" max="14087" width="22.6640625" style="1" customWidth="1"/>
    <col min="14088" max="14088" width="18.33203125" style="1" customWidth="1"/>
    <col min="14089" max="14089" width="27.1640625" style="1" customWidth="1"/>
    <col min="14090" max="14090" width="16.33203125" style="1" customWidth="1"/>
    <col min="14091" max="14091" width="12.33203125" style="1" customWidth="1"/>
    <col min="14092" max="14092" width="14" style="1" customWidth="1"/>
    <col min="14093" max="14093" width="46.6640625" style="1" bestFit="1" customWidth="1"/>
    <col min="14094" max="14094" width="22.6640625" style="1" bestFit="1" customWidth="1"/>
    <col min="14095" max="14095" width="22.6640625" style="1" customWidth="1"/>
    <col min="14096" max="14096" width="18.33203125" style="1" customWidth="1"/>
    <col min="14097" max="14097" width="27.1640625" style="1" customWidth="1"/>
    <col min="14098" max="14098" width="16.33203125" style="1" customWidth="1"/>
    <col min="14099" max="14099" width="12.33203125" style="1" customWidth="1"/>
    <col min="14100" max="14100" width="14" style="1" customWidth="1"/>
    <col min="14101" max="14101" width="46.6640625" style="1" bestFit="1" customWidth="1"/>
    <col min="14102" max="14102" width="22.6640625" style="1" bestFit="1" customWidth="1"/>
    <col min="14103" max="14103" width="22.6640625" style="1" customWidth="1"/>
    <col min="14104" max="14104" width="18.33203125" style="1" customWidth="1"/>
    <col min="14105" max="14105" width="27.1640625" style="1" customWidth="1"/>
    <col min="14106" max="14106" width="16.33203125" style="1" customWidth="1"/>
    <col min="14107" max="14107" width="12.33203125" style="1" customWidth="1"/>
    <col min="14108" max="14108" width="14" style="1" customWidth="1"/>
    <col min="14109" max="14109" width="46.6640625" style="1" bestFit="1" customWidth="1"/>
    <col min="14110" max="14110" width="22.6640625" style="1" bestFit="1" customWidth="1"/>
    <col min="14111" max="14111" width="22.6640625" style="1" customWidth="1"/>
    <col min="14112" max="14112" width="18.33203125" style="1" customWidth="1"/>
    <col min="14113" max="14113" width="27.1640625" style="1" customWidth="1"/>
    <col min="14114" max="14114" width="16.33203125" style="1" customWidth="1"/>
    <col min="14115" max="14115" width="12.33203125" style="1" customWidth="1"/>
    <col min="14116" max="14116" width="14" style="1" customWidth="1"/>
    <col min="14117" max="14117" width="46.6640625" style="1" bestFit="1" customWidth="1"/>
    <col min="14118" max="14118" width="22.6640625" style="1" bestFit="1" customWidth="1"/>
    <col min="14119" max="14119" width="22.6640625" style="1" customWidth="1"/>
    <col min="14120" max="14120" width="18.33203125" style="1" customWidth="1"/>
    <col min="14121" max="14121" width="27.1640625" style="1" customWidth="1"/>
    <col min="14122" max="14122" width="16.33203125" style="1" customWidth="1"/>
    <col min="14123" max="14123" width="12.33203125" style="1" customWidth="1"/>
    <col min="14124" max="14124" width="14" style="1" customWidth="1"/>
    <col min="14125" max="14125" width="46.6640625" style="1" bestFit="1" customWidth="1"/>
    <col min="14126" max="14126" width="22.6640625" style="1" bestFit="1" customWidth="1"/>
    <col min="14127" max="14127" width="22.6640625" style="1" customWidth="1"/>
    <col min="14128" max="14128" width="18.33203125" style="1" customWidth="1"/>
    <col min="14129" max="14129" width="27.1640625" style="1" customWidth="1"/>
    <col min="14130" max="14130" width="16.33203125" style="1" customWidth="1"/>
    <col min="14131" max="14131" width="12.33203125" style="1" customWidth="1"/>
    <col min="14132" max="14132" width="14" style="1" customWidth="1"/>
    <col min="14133" max="14133" width="46.6640625" style="1" bestFit="1" customWidth="1"/>
    <col min="14134" max="14134" width="22.6640625" style="1" bestFit="1" customWidth="1"/>
    <col min="14135" max="14135" width="22.6640625" style="1" customWidth="1"/>
    <col min="14136" max="14136" width="18.33203125" style="1" customWidth="1"/>
    <col min="14137" max="14137" width="27.1640625" style="1" customWidth="1"/>
    <col min="14138" max="14138" width="16.33203125" style="1" customWidth="1"/>
    <col min="14139" max="14139" width="12.33203125" style="1" customWidth="1"/>
    <col min="14140" max="14140" width="14" style="1" customWidth="1"/>
    <col min="14141" max="14141" width="46.6640625" style="1" bestFit="1" customWidth="1"/>
    <col min="14142" max="14142" width="22.6640625" style="1" bestFit="1" customWidth="1"/>
    <col min="14143" max="14143" width="22.6640625" style="1" customWidth="1"/>
    <col min="14144" max="14144" width="18.33203125" style="1" customWidth="1"/>
    <col min="14145" max="14145" width="27.1640625" style="1" customWidth="1"/>
    <col min="14146" max="14146" width="16.33203125" style="1" customWidth="1"/>
    <col min="14147" max="14147" width="12.33203125" style="1" customWidth="1"/>
    <col min="14148" max="14148" width="14" style="1" customWidth="1"/>
    <col min="14149" max="14149" width="46.6640625" style="1" bestFit="1" customWidth="1"/>
    <col min="14150" max="14150" width="22.6640625" style="1" bestFit="1" customWidth="1"/>
    <col min="14151" max="14151" width="22.6640625" style="1" customWidth="1"/>
    <col min="14152" max="14152" width="18.33203125" style="1" customWidth="1"/>
    <col min="14153" max="14153" width="27.1640625" style="1" customWidth="1"/>
    <col min="14154" max="14154" width="16.33203125" style="1" customWidth="1"/>
    <col min="14155" max="14155" width="12.33203125" style="1" customWidth="1"/>
    <col min="14156" max="14156" width="14" style="1" customWidth="1"/>
    <col min="14157" max="14157" width="46.6640625" style="1" bestFit="1" customWidth="1"/>
    <col min="14158" max="14158" width="22.6640625" style="1" bestFit="1" customWidth="1"/>
    <col min="14159" max="14159" width="22.6640625" style="1" customWidth="1"/>
    <col min="14160" max="14160" width="18.33203125" style="1" customWidth="1"/>
    <col min="14161" max="14161" width="27.1640625" style="1" customWidth="1"/>
    <col min="14162" max="14162" width="16.33203125" style="1" customWidth="1"/>
    <col min="14163" max="14163" width="12.33203125" style="1" customWidth="1"/>
    <col min="14164" max="14164" width="14" style="1" customWidth="1"/>
    <col min="14165" max="14165" width="46.6640625" style="1" bestFit="1" customWidth="1"/>
    <col min="14166" max="14166" width="22.6640625" style="1" bestFit="1" customWidth="1"/>
    <col min="14167" max="14167" width="22.6640625" style="1" customWidth="1"/>
    <col min="14168" max="14168" width="18.33203125" style="1" customWidth="1"/>
    <col min="14169" max="14169" width="27.1640625" style="1" customWidth="1"/>
    <col min="14170" max="14170" width="16.33203125" style="1" customWidth="1"/>
    <col min="14171" max="14171" width="12.33203125" style="1" customWidth="1"/>
    <col min="14172" max="14172" width="14" style="1" customWidth="1"/>
    <col min="14173" max="14173" width="46.6640625" style="1" bestFit="1" customWidth="1"/>
    <col min="14174" max="14174" width="22.6640625" style="1" bestFit="1" customWidth="1"/>
    <col min="14175" max="14175" width="22.6640625" style="1" customWidth="1"/>
    <col min="14176" max="14176" width="18.33203125" style="1" customWidth="1"/>
    <col min="14177" max="14177" width="27.1640625" style="1" customWidth="1"/>
    <col min="14178" max="14178" width="16.33203125" style="1" customWidth="1"/>
    <col min="14179" max="14179" width="12.33203125" style="1" customWidth="1"/>
    <col min="14180" max="14180" width="14" style="1" customWidth="1"/>
    <col min="14181" max="14181" width="46.6640625" style="1" bestFit="1" customWidth="1"/>
    <col min="14182" max="14182" width="22.6640625" style="1" bestFit="1" customWidth="1"/>
    <col min="14183" max="14183" width="22.6640625" style="1" customWidth="1"/>
    <col min="14184" max="14184" width="18.33203125" style="1" customWidth="1"/>
    <col min="14185" max="14185" width="27.1640625" style="1" customWidth="1"/>
    <col min="14186" max="14186" width="16.33203125" style="1" customWidth="1"/>
    <col min="14187" max="14187" width="12.33203125" style="1" customWidth="1"/>
    <col min="14188" max="14188" width="14" style="1" customWidth="1"/>
    <col min="14189" max="14189" width="46.6640625" style="1" bestFit="1" customWidth="1"/>
    <col min="14190" max="14190" width="22.6640625" style="1" bestFit="1" customWidth="1"/>
    <col min="14191" max="14191" width="22.6640625" style="1" customWidth="1"/>
    <col min="14192" max="14192" width="18.33203125" style="1" customWidth="1"/>
    <col min="14193" max="14193" width="27.1640625" style="1" customWidth="1"/>
    <col min="14194" max="14194" width="16.33203125" style="1" customWidth="1"/>
    <col min="14195" max="14195" width="12.33203125" style="1" customWidth="1"/>
    <col min="14196" max="14196" width="14" style="1" customWidth="1"/>
    <col min="14197" max="14197" width="46.6640625" style="1" bestFit="1" customWidth="1"/>
    <col min="14198" max="14198" width="22.6640625" style="1" bestFit="1" customWidth="1"/>
    <col min="14199" max="14199" width="22.6640625" style="1" customWidth="1"/>
    <col min="14200" max="14200" width="18.33203125" style="1" customWidth="1"/>
    <col min="14201" max="14201" width="27.1640625" style="1" customWidth="1"/>
    <col min="14202" max="14202" width="16.33203125" style="1" customWidth="1"/>
    <col min="14203" max="14203" width="12.33203125" style="1" customWidth="1"/>
    <col min="14204" max="14204" width="14" style="1" customWidth="1"/>
    <col min="14205" max="14205" width="46.6640625" style="1" bestFit="1" customWidth="1"/>
    <col min="14206" max="14206" width="22.6640625" style="1" bestFit="1" customWidth="1"/>
    <col min="14207" max="14207" width="22.6640625" style="1" customWidth="1"/>
    <col min="14208" max="14208" width="18.33203125" style="1" customWidth="1"/>
    <col min="14209" max="14209" width="27.1640625" style="1" customWidth="1"/>
    <col min="14210" max="14210" width="16.33203125" style="1" customWidth="1"/>
    <col min="14211" max="14211" width="12.33203125" style="1" customWidth="1"/>
    <col min="14212" max="14212" width="14" style="1" customWidth="1"/>
    <col min="14213" max="14213" width="46.6640625" style="1" bestFit="1" customWidth="1"/>
    <col min="14214" max="14214" width="22.6640625" style="1" bestFit="1" customWidth="1"/>
    <col min="14215" max="14215" width="22.6640625" style="1" customWidth="1"/>
    <col min="14216" max="14216" width="18.33203125" style="1" customWidth="1"/>
    <col min="14217" max="14217" width="27.1640625" style="1" customWidth="1"/>
    <col min="14218" max="14218" width="16.33203125" style="1" customWidth="1"/>
    <col min="14219" max="14219" width="12.33203125" style="1" customWidth="1"/>
    <col min="14220" max="14220" width="14" style="1" customWidth="1"/>
    <col min="14221" max="14221" width="46.6640625" style="1" bestFit="1" customWidth="1"/>
    <col min="14222" max="14222" width="22.6640625" style="1" bestFit="1" customWidth="1"/>
    <col min="14223" max="14223" width="22.6640625" style="1" customWidth="1"/>
    <col min="14224" max="14224" width="18.33203125" style="1" customWidth="1"/>
    <col min="14225" max="14225" width="27.1640625" style="1" customWidth="1"/>
    <col min="14226" max="14226" width="16.33203125" style="1" customWidth="1"/>
    <col min="14227" max="14227" width="12.33203125" style="1" customWidth="1"/>
    <col min="14228" max="14228" width="14" style="1" customWidth="1"/>
    <col min="14229" max="14229" width="46.6640625" style="1" bestFit="1" customWidth="1"/>
    <col min="14230" max="14230" width="22.6640625" style="1" bestFit="1" customWidth="1"/>
    <col min="14231" max="14231" width="22.6640625" style="1" customWidth="1"/>
    <col min="14232" max="14232" width="18.33203125" style="1" customWidth="1"/>
    <col min="14233" max="14233" width="27.1640625" style="1" customWidth="1"/>
    <col min="14234" max="14234" width="16.33203125" style="1" customWidth="1"/>
    <col min="14235" max="14235" width="12.33203125" style="1" customWidth="1"/>
    <col min="14236" max="14236" width="14" style="1" customWidth="1"/>
    <col min="14237" max="14237" width="46.6640625" style="1" bestFit="1" customWidth="1"/>
    <col min="14238" max="14238" width="22.6640625" style="1" bestFit="1" customWidth="1"/>
    <col min="14239" max="14239" width="22.6640625" style="1" customWidth="1"/>
    <col min="14240" max="14240" width="18.33203125" style="1" customWidth="1"/>
    <col min="14241" max="14241" width="27.1640625" style="1" customWidth="1"/>
    <col min="14242" max="14242" width="16.33203125" style="1" customWidth="1"/>
    <col min="14243" max="14243" width="12.33203125" style="1" customWidth="1"/>
    <col min="14244" max="14244" width="14" style="1" customWidth="1"/>
    <col min="14245" max="14245" width="46.6640625" style="1" bestFit="1" customWidth="1"/>
    <col min="14246" max="14246" width="22.6640625" style="1" bestFit="1" customWidth="1"/>
    <col min="14247" max="14247" width="22.6640625" style="1" customWidth="1"/>
    <col min="14248" max="14248" width="18.33203125" style="1" customWidth="1"/>
    <col min="14249" max="14249" width="27.1640625" style="1" customWidth="1"/>
    <col min="14250" max="14250" width="16.33203125" style="1" customWidth="1"/>
    <col min="14251" max="14251" width="12.33203125" style="1" customWidth="1"/>
    <col min="14252" max="14252" width="14" style="1" customWidth="1"/>
    <col min="14253" max="14253" width="46.6640625" style="1" bestFit="1" customWidth="1"/>
    <col min="14254" max="14254" width="22.6640625" style="1" bestFit="1" customWidth="1"/>
    <col min="14255" max="14255" width="22.6640625" style="1" customWidth="1"/>
    <col min="14256" max="14256" width="18.33203125" style="1" customWidth="1"/>
    <col min="14257" max="14257" width="27.1640625" style="1" customWidth="1"/>
    <col min="14258" max="14258" width="16.33203125" style="1" customWidth="1"/>
    <col min="14259" max="14259" width="12.33203125" style="1" customWidth="1"/>
    <col min="14260" max="14260" width="14" style="1" customWidth="1"/>
    <col min="14261" max="14261" width="46.6640625" style="1" bestFit="1" customWidth="1"/>
    <col min="14262" max="14262" width="22.6640625" style="1" bestFit="1" customWidth="1"/>
    <col min="14263" max="14263" width="22.6640625" style="1" customWidth="1"/>
    <col min="14264" max="14264" width="18.33203125" style="1" customWidth="1"/>
    <col min="14265" max="14265" width="27.1640625" style="1" customWidth="1"/>
    <col min="14266" max="14266" width="16.33203125" style="1" customWidth="1"/>
    <col min="14267" max="14267" width="12.33203125" style="1" customWidth="1"/>
    <col min="14268" max="14268" width="14" style="1" customWidth="1"/>
    <col min="14269" max="14269" width="46.6640625" style="1" bestFit="1" customWidth="1"/>
    <col min="14270" max="14270" width="22.6640625" style="1" bestFit="1" customWidth="1"/>
    <col min="14271" max="14271" width="22.6640625" style="1" customWidth="1"/>
    <col min="14272" max="14272" width="18.33203125" style="1" customWidth="1"/>
    <col min="14273" max="14273" width="27.1640625" style="1" customWidth="1"/>
    <col min="14274" max="14274" width="16.33203125" style="1" customWidth="1"/>
    <col min="14275" max="14275" width="12.33203125" style="1" customWidth="1"/>
    <col min="14276" max="14276" width="14" style="1" customWidth="1"/>
    <col min="14277" max="14277" width="46.6640625" style="1" bestFit="1" customWidth="1"/>
    <col min="14278" max="14278" width="22.6640625" style="1" bestFit="1" customWidth="1"/>
    <col min="14279" max="14279" width="22.6640625" style="1" customWidth="1"/>
    <col min="14280" max="14280" width="18.33203125" style="1" customWidth="1"/>
    <col min="14281" max="14281" width="27.1640625" style="1" customWidth="1"/>
    <col min="14282" max="14282" width="16.33203125" style="1" customWidth="1"/>
    <col min="14283" max="14283" width="12.33203125" style="1" customWidth="1"/>
    <col min="14284" max="14284" width="14" style="1" customWidth="1"/>
    <col min="14285" max="14285" width="46.6640625" style="1" bestFit="1" customWidth="1"/>
    <col min="14286" max="14286" width="22.6640625" style="1" bestFit="1" customWidth="1"/>
    <col min="14287" max="14287" width="22.6640625" style="1" customWidth="1"/>
    <col min="14288" max="14288" width="18.33203125" style="1" customWidth="1"/>
    <col min="14289" max="14289" width="27.1640625" style="1" customWidth="1"/>
    <col min="14290" max="14290" width="16.33203125" style="1" customWidth="1"/>
    <col min="14291" max="14291" width="12.33203125" style="1" customWidth="1"/>
    <col min="14292" max="14292" width="14" style="1" customWidth="1"/>
    <col min="14293" max="14293" width="46.6640625" style="1" bestFit="1" customWidth="1"/>
    <col min="14294" max="14294" width="22.6640625" style="1" bestFit="1" customWidth="1"/>
    <col min="14295" max="14295" width="22.6640625" style="1" customWidth="1"/>
    <col min="14296" max="14296" width="18.33203125" style="1" customWidth="1"/>
    <col min="14297" max="14297" width="27.1640625" style="1" customWidth="1"/>
    <col min="14298" max="14298" width="16.33203125" style="1" customWidth="1"/>
    <col min="14299" max="14299" width="12.33203125" style="1" customWidth="1"/>
    <col min="14300" max="14300" width="14" style="1" customWidth="1"/>
    <col min="14301" max="14301" width="46.6640625" style="1" bestFit="1" customWidth="1"/>
    <col min="14302" max="14302" width="22.6640625" style="1" bestFit="1" customWidth="1"/>
    <col min="14303" max="14303" width="22.6640625" style="1" customWidth="1"/>
    <col min="14304" max="14304" width="18.33203125" style="1" customWidth="1"/>
    <col min="14305" max="14305" width="27.1640625" style="1" customWidth="1"/>
    <col min="14306" max="14306" width="16.33203125" style="1" customWidth="1"/>
    <col min="14307" max="14307" width="12.33203125" style="1" customWidth="1"/>
    <col min="14308" max="14308" width="14" style="1" customWidth="1"/>
    <col min="14309" max="14309" width="46.6640625" style="1" bestFit="1" customWidth="1"/>
    <col min="14310" max="14310" width="22.6640625" style="1" bestFit="1" customWidth="1"/>
    <col min="14311" max="14311" width="22.6640625" style="1" customWidth="1"/>
    <col min="14312" max="14312" width="18.33203125" style="1" customWidth="1"/>
    <col min="14313" max="14313" width="27.1640625" style="1" customWidth="1"/>
    <col min="14314" max="14314" width="16.33203125" style="1" customWidth="1"/>
    <col min="14315" max="14315" width="12.33203125" style="1" customWidth="1"/>
    <col min="14316" max="14316" width="14" style="1" customWidth="1"/>
    <col min="14317" max="14317" width="46.6640625" style="1" bestFit="1" customWidth="1"/>
    <col min="14318" max="14318" width="22.6640625" style="1" bestFit="1" customWidth="1"/>
    <col min="14319" max="14319" width="22.6640625" style="1" customWidth="1"/>
    <col min="14320" max="14320" width="18.33203125" style="1" customWidth="1"/>
    <col min="14321" max="14321" width="27.1640625" style="1" customWidth="1"/>
    <col min="14322" max="14322" width="16.33203125" style="1" customWidth="1"/>
    <col min="14323" max="14323" width="12.33203125" style="1" customWidth="1"/>
    <col min="14324" max="14324" width="14" style="1" customWidth="1"/>
    <col min="14325" max="14325" width="46.6640625" style="1" bestFit="1" customWidth="1"/>
    <col min="14326" max="14326" width="22.6640625" style="1" bestFit="1" customWidth="1"/>
    <col min="14327" max="14327" width="22.6640625" style="1" customWidth="1"/>
    <col min="14328" max="14328" width="18.33203125" style="1" customWidth="1"/>
    <col min="14329" max="14329" width="27.1640625" style="1" customWidth="1"/>
    <col min="14330" max="14330" width="16.33203125" style="1" customWidth="1"/>
    <col min="14331" max="14331" width="12.33203125" style="1" customWidth="1"/>
    <col min="14332" max="14332" width="14" style="1" customWidth="1"/>
    <col min="14333" max="14333" width="46.6640625" style="1" bestFit="1" customWidth="1"/>
    <col min="14334" max="14334" width="22.6640625" style="1" bestFit="1" customWidth="1"/>
    <col min="14335" max="14335" width="22.6640625" style="1" customWidth="1"/>
    <col min="14336" max="14336" width="18.33203125" style="1" customWidth="1"/>
    <col min="14337" max="14337" width="27.1640625" style="1" customWidth="1"/>
    <col min="14338" max="14338" width="16.33203125" style="1" customWidth="1"/>
    <col min="14339" max="14339" width="12.33203125" style="1" customWidth="1"/>
    <col min="14340" max="14340" width="14" style="1" customWidth="1"/>
    <col min="14341" max="14341" width="46.6640625" style="1" bestFit="1" customWidth="1"/>
    <col min="14342" max="14342" width="22.6640625" style="1" bestFit="1" customWidth="1"/>
    <col min="14343" max="14343" width="22.6640625" style="1" customWidth="1"/>
    <col min="14344" max="14344" width="18.33203125" style="1" customWidth="1"/>
    <col min="14345" max="14345" width="27.1640625" style="1" customWidth="1"/>
    <col min="14346" max="14346" width="16.33203125" style="1" customWidth="1"/>
    <col min="14347" max="14347" width="12.33203125" style="1" customWidth="1"/>
    <col min="14348" max="14348" width="14" style="1" customWidth="1"/>
    <col min="14349" max="14349" width="46.6640625" style="1" bestFit="1" customWidth="1"/>
    <col min="14350" max="14350" width="22.6640625" style="1" bestFit="1" customWidth="1"/>
    <col min="14351" max="14351" width="22.6640625" style="1" customWidth="1"/>
    <col min="14352" max="14352" width="18.33203125" style="1" customWidth="1"/>
    <col min="14353" max="14353" width="27.1640625" style="1" customWidth="1"/>
    <col min="14354" max="14354" width="16.33203125" style="1" customWidth="1"/>
    <col min="14355" max="14355" width="12.33203125" style="1" customWidth="1"/>
    <col min="14356" max="14356" width="14" style="1" customWidth="1"/>
    <col min="14357" max="14357" width="46.6640625" style="1" bestFit="1" customWidth="1"/>
    <col min="14358" max="14358" width="22.6640625" style="1" bestFit="1" customWidth="1"/>
    <col min="14359" max="14359" width="22.6640625" style="1" customWidth="1"/>
    <col min="14360" max="14360" width="18.33203125" style="1" customWidth="1"/>
    <col min="14361" max="14361" width="27.1640625" style="1" customWidth="1"/>
    <col min="14362" max="14362" width="16.33203125" style="1" customWidth="1"/>
    <col min="14363" max="14363" width="12.33203125" style="1" customWidth="1"/>
    <col min="14364" max="14364" width="14" style="1" customWidth="1"/>
    <col min="14365" max="14365" width="46.6640625" style="1" bestFit="1" customWidth="1"/>
    <col min="14366" max="14366" width="22.6640625" style="1" bestFit="1" customWidth="1"/>
    <col min="14367" max="14367" width="22.6640625" style="1" customWidth="1"/>
    <col min="14368" max="14368" width="18.33203125" style="1" customWidth="1"/>
    <col min="14369" max="14369" width="27.1640625" style="1" customWidth="1"/>
    <col min="14370" max="14370" width="16.33203125" style="1" customWidth="1"/>
    <col min="14371" max="14371" width="12.33203125" style="1" customWidth="1"/>
    <col min="14372" max="14372" width="14" style="1" customWidth="1"/>
    <col min="14373" max="14373" width="46.6640625" style="1" bestFit="1" customWidth="1"/>
    <col min="14374" max="14374" width="22.6640625" style="1" bestFit="1" customWidth="1"/>
    <col min="14375" max="14375" width="22.6640625" style="1" customWidth="1"/>
    <col min="14376" max="14376" width="18.33203125" style="1" customWidth="1"/>
    <col min="14377" max="14377" width="27.1640625" style="1" customWidth="1"/>
    <col min="14378" max="14378" width="16.33203125" style="1" customWidth="1"/>
    <col min="14379" max="14379" width="12.33203125" style="1" customWidth="1"/>
    <col min="14380" max="14380" width="14" style="1" customWidth="1"/>
    <col min="14381" max="14381" width="46.6640625" style="1" bestFit="1" customWidth="1"/>
    <col min="14382" max="14382" width="22.6640625" style="1" bestFit="1" customWidth="1"/>
    <col min="14383" max="14383" width="22.6640625" style="1" customWidth="1"/>
    <col min="14384" max="14384" width="18.33203125" style="1" customWidth="1"/>
    <col min="14385" max="14385" width="27.1640625" style="1" customWidth="1"/>
    <col min="14386" max="14386" width="16.33203125" style="1" customWidth="1"/>
    <col min="14387" max="14387" width="12.33203125" style="1" customWidth="1"/>
    <col min="14388" max="14388" width="14" style="1" customWidth="1"/>
    <col min="14389" max="14389" width="46.6640625" style="1" bestFit="1" customWidth="1"/>
    <col min="14390" max="14390" width="22.6640625" style="1" bestFit="1" customWidth="1"/>
    <col min="14391" max="14391" width="22.6640625" style="1" customWidth="1"/>
    <col min="14392" max="14392" width="18.33203125" style="1" customWidth="1"/>
    <col min="14393" max="14393" width="27.1640625" style="1" customWidth="1"/>
    <col min="14394" max="14394" width="16.33203125" style="1" customWidth="1"/>
    <col min="14395" max="14395" width="12.33203125" style="1" customWidth="1"/>
    <col min="14396" max="14396" width="14" style="1" customWidth="1"/>
    <col min="14397" max="14397" width="46.6640625" style="1" bestFit="1" customWidth="1"/>
    <col min="14398" max="14398" width="22.6640625" style="1" bestFit="1" customWidth="1"/>
    <col min="14399" max="14399" width="22.6640625" style="1" customWidth="1"/>
    <col min="14400" max="14400" width="18.33203125" style="1" customWidth="1"/>
    <col min="14401" max="14401" width="27.1640625" style="1" customWidth="1"/>
    <col min="14402" max="14402" width="16.33203125" style="1" customWidth="1"/>
    <col min="14403" max="14403" width="12.33203125" style="1" customWidth="1"/>
    <col min="14404" max="14404" width="14" style="1" customWidth="1"/>
    <col min="14405" max="14405" width="46.6640625" style="1" bestFit="1" customWidth="1"/>
    <col min="14406" max="14406" width="22.6640625" style="1" bestFit="1" customWidth="1"/>
    <col min="14407" max="14407" width="22.6640625" style="1" customWidth="1"/>
    <col min="14408" max="14408" width="18.33203125" style="1" customWidth="1"/>
    <col min="14409" max="14409" width="27.1640625" style="1" customWidth="1"/>
    <col min="14410" max="14410" width="16.33203125" style="1" customWidth="1"/>
    <col min="14411" max="14411" width="12.33203125" style="1" customWidth="1"/>
    <col min="14412" max="14412" width="14" style="1" customWidth="1"/>
    <col min="14413" max="14413" width="46.6640625" style="1" bestFit="1" customWidth="1"/>
    <col min="14414" max="14414" width="22.6640625" style="1" bestFit="1" customWidth="1"/>
    <col min="14415" max="14415" width="22.6640625" style="1" customWidth="1"/>
    <col min="14416" max="14416" width="18.33203125" style="1" customWidth="1"/>
    <col min="14417" max="14417" width="27.1640625" style="1" customWidth="1"/>
    <col min="14418" max="14418" width="16.33203125" style="1" customWidth="1"/>
    <col min="14419" max="14419" width="12.33203125" style="1" customWidth="1"/>
    <col min="14420" max="14420" width="14" style="1" customWidth="1"/>
    <col min="14421" max="14421" width="46.6640625" style="1" bestFit="1" customWidth="1"/>
    <col min="14422" max="14422" width="22.6640625" style="1" bestFit="1" customWidth="1"/>
    <col min="14423" max="14423" width="22.6640625" style="1" customWidth="1"/>
    <col min="14424" max="14424" width="18.33203125" style="1" customWidth="1"/>
    <col min="14425" max="14425" width="27.1640625" style="1" customWidth="1"/>
    <col min="14426" max="14426" width="16.33203125" style="1" customWidth="1"/>
    <col min="14427" max="14427" width="12.33203125" style="1" customWidth="1"/>
    <col min="14428" max="14428" width="14" style="1" customWidth="1"/>
    <col min="14429" max="14429" width="46.6640625" style="1" bestFit="1" customWidth="1"/>
    <col min="14430" max="14430" width="22.6640625" style="1" bestFit="1" customWidth="1"/>
    <col min="14431" max="14431" width="22.6640625" style="1" customWidth="1"/>
    <col min="14432" max="14432" width="18.33203125" style="1" customWidth="1"/>
    <col min="14433" max="14433" width="27.1640625" style="1" customWidth="1"/>
    <col min="14434" max="14434" width="16.33203125" style="1" customWidth="1"/>
    <col min="14435" max="14435" width="12.33203125" style="1" customWidth="1"/>
    <col min="14436" max="14436" width="14" style="1" customWidth="1"/>
    <col min="14437" max="14437" width="46.6640625" style="1" bestFit="1" customWidth="1"/>
    <col min="14438" max="14438" width="22.6640625" style="1" bestFit="1" customWidth="1"/>
    <col min="14439" max="14439" width="22.6640625" style="1" customWidth="1"/>
    <col min="14440" max="14440" width="18.33203125" style="1" customWidth="1"/>
    <col min="14441" max="14441" width="27.1640625" style="1" customWidth="1"/>
    <col min="14442" max="14442" width="16.33203125" style="1" customWidth="1"/>
    <col min="14443" max="14443" width="12.33203125" style="1" customWidth="1"/>
    <col min="14444" max="14444" width="14" style="1" customWidth="1"/>
    <col min="14445" max="14445" width="46.6640625" style="1" bestFit="1" customWidth="1"/>
    <col min="14446" max="14446" width="22.6640625" style="1" bestFit="1" customWidth="1"/>
    <col min="14447" max="14447" width="22.6640625" style="1" customWidth="1"/>
    <col min="14448" max="14448" width="18.33203125" style="1" customWidth="1"/>
    <col min="14449" max="14449" width="27.1640625" style="1" customWidth="1"/>
    <col min="14450" max="14450" width="16.33203125" style="1" customWidth="1"/>
    <col min="14451" max="14451" width="12.33203125" style="1" customWidth="1"/>
    <col min="14452" max="14452" width="14" style="1" customWidth="1"/>
    <col min="14453" max="14453" width="46.6640625" style="1" bestFit="1" customWidth="1"/>
    <col min="14454" max="14454" width="22.6640625" style="1" bestFit="1" customWidth="1"/>
    <col min="14455" max="14455" width="22.6640625" style="1" customWidth="1"/>
    <col min="14456" max="14456" width="18.33203125" style="1" customWidth="1"/>
    <col min="14457" max="14457" width="27.1640625" style="1" customWidth="1"/>
    <col min="14458" max="14458" width="16.33203125" style="1" customWidth="1"/>
    <col min="14459" max="14459" width="12.33203125" style="1" customWidth="1"/>
    <col min="14460" max="14460" width="14" style="1" customWidth="1"/>
    <col min="14461" max="14461" width="46.6640625" style="1" bestFit="1" customWidth="1"/>
    <col min="14462" max="14462" width="22.6640625" style="1" bestFit="1" customWidth="1"/>
    <col min="14463" max="14463" width="22.6640625" style="1" customWidth="1"/>
    <col min="14464" max="14464" width="18.33203125" style="1" customWidth="1"/>
    <col min="14465" max="14465" width="27.1640625" style="1" customWidth="1"/>
    <col min="14466" max="14466" width="16.33203125" style="1" customWidth="1"/>
    <col min="14467" max="14467" width="12.33203125" style="1" customWidth="1"/>
    <col min="14468" max="14468" width="14" style="1" customWidth="1"/>
    <col min="14469" max="14469" width="46.6640625" style="1" bestFit="1" customWidth="1"/>
    <col min="14470" max="14470" width="22.6640625" style="1" bestFit="1" customWidth="1"/>
    <col min="14471" max="14471" width="22.6640625" style="1" customWidth="1"/>
    <col min="14472" max="14472" width="18.33203125" style="1" customWidth="1"/>
    <col min="14473" max="14473" width="27.1640625" style="1" customWidth="1"/>
    <col min="14474" max="14474" width="16.33203125" style="1" customWidth="1"/>
    <col min="14475" max="14475" width="12.33203125" style="1" customWidth="1"/>
    <col min="14476" max="14476" width="14" style="1" customWidth="1"/>
    <col min="14477" max="14477" width="46.6640625" style="1" bestFit="1" customWidth="1"/>
    <col min="14478" max="14478" width="22.6640625" style="1" bestFit="1" customWidth="1"/>
    <col min="14479" max="14479" width="22.6640625" style="1" customWidth="1"/>
    <col min="14480" max="14480" width="18.33203125" style="1" customWidth="1"/>
    <col min="14481" max="14481" width="27.1640625" style="1" customWidth="1"/>
    <col min="14482" max="14482" width="16.33203125" style="1" customWidth="1"/>
    <col min="14483" max="14483" width="12.33203125" style="1" customWidth="1"/>
    <col min="14484" max="14484" width="14" style="1" customWidth="1"/>
    <col min="14485" max="14485" width="46.6640625" style="1" bestFit="1" customWidth="1"/>
    <col min="14486" max="14486" width="22.6640625" style="1" bestFit="1" customWidth="1"/>
    <col min="14487" max="14487" width="22.6640625" style="1" customWidth="1"/>
    <col min="14488" max="14488" width="18.33203125" style="1" customWidth="1"/>
    <col min="14489" max="14489" width="27.1640625" style="1" customWidth="1"/>
    <col min="14490" max="14490" width="16.33203125" style="1" customWidth="1"/>
    <col min="14491" max="14491" width="12.33203125" style="1" customWidth="1"/>
    <col min="14492" max="14492" width="14" style="1" customWidth="1"/>
    <col min="14493" max="14493" width="46.6640625" style="1" bestFit="1" customWidth="1"/>
    <col min="14494" max="14494" width="22.6640625" style="1" bestFit="1" customWidth="1"/>
    <col min="14495" max="14495" width="22.6640625" style="1" customWidth="1"/>
    <col min="14496" max="14496" width="18.33203125" style="1" customWidth="1"/>
    <col min="14497" max="14497" width="27.1640625" style="1" customWidth="1"/>
    <col min="14498" max="14498" width="16.33203125" style="1" customWidth="1"/>
    <col min="14499" max="14499" width="12.33203125" style="1" customWidth="1"/>
    <col min="14500" max="14500" width="14" style="1" customWidth="1"/>
    <col min="14501" max="14501" width="46.6640625" style="1" bestFit="1" customWidth="1"/>
    <col min="14502" max="14502" width="22.6640625" style="1" bestFit="1" customWidth="1"/>
    <col min="14503" max="14503" width="22.6640625" style="1" customWidth="1"/>
    <col min="14504" max="14504" width="18.33203125" style="1" customWidth="1"/>
    <col min="14505" max="14505" width="27.1640625" style="1" customWidth="1"/>
    <col min="14506" max="14506" width="16.33203125" style="1" customWidth="1"/>
    <col min="14507" max="14507" width="12.33203125" style="1" customWidth="1"/>
    <col min="14508" max="14508" width="14" style="1" customWidth="1"/>
    <col min="14509" max="14509" width="46.6640625" style="1" bestFit="1" customWidth="1"/>
    <col min="14510" max="14510" width="22.6640625" style="1" bestFit="1" customWidth="1"/>
    <col min="14511" max="14511" width="22.6640625" style="1" customWidth="1"/>
    <col min="14512" max="14512" width="18.33203125" style="1" customWidth="1"/>
    <col min="14513" max="14513" width="27.1640625" style="1" customWidth="1"/>
    <col min="14514" max="14514" width="16.33203125" style="1" customWidth="1"/>
    <col min="14515" max="14515" width="12.33203125" style="1" customWidth="1"/>
    <col min="14516" max="14516" width="14" style="1" customWidth="1"/>
    <col min="14517" max="14517" width="46.6640625" style="1" bestFit="1" customWidth="1"/>
    <col min="14518" max="14518" width="22.6640625" style="1" bestFit="1" customWidth="1"/>
    <col min="14519" max="14519" width="22.6640625" style="1" customWidth="1"/>
    <col min="14520" max="14520" width="18.33203125" style="1" customWidth="1"/>
    <col min="14521" max="14521" width="27.1640625" style="1" customWidth="1"/>
    <col min="14522" max="14522" width="16.33203125" style="1" customWidth="1"/>
    <col min="14523" max="14523" width="12.33203125" style="1" customWidth="1"/>
    <col min="14524" max="14524" width="14" style="1" customWidth="1"/>
    <col min="14525" max="14525" width="46.6640625" style="1" bestFit="1" customWidth="1"/>
    <col min="14526" max="14526" width="22.6640625" style="1" bestFit="1" customWidth="1"/>
    <col min="14527" max="14527" width="22.6640625" style="1" customWidth="1"/>
    <col min="14528" max="14528" width="18.33203125" style="1" customWidth="1"/>
    <col min="14529" max="14529" width="27.1640625" style="1" customWidth="1"/>
    <col min="14530" max="14530" width="16.33203125" style="1" customWidth="1"/>
    <col min="14531" max="14531" width="12.33203125" style="1" customWidth="1"/>
    <col min="14532" max="14532" width="14" style="1" customWidth="1"/>
    <col min="14533" max="14533" width="46.6640625" style="1" bestFit="1" customWidth="1"/>
    <col min="14534" max="14534" width="22.6640625" style="1" bestFit="1" customWidth="1"/>
    <col min="14535" max="14535" width="22.6640625" style="1" customWidth="1"/>
    <col min="14536" max="14536" width="18.33203125" style="1" customWidth="1"/>
    <col min="14537" max="14537" width="27.1640625" style="1" customWidth="1"/>
    <col min="14538" max="14538" width="16.33203125" style="1" customWidth="1"/>
    <col min="14539" max="14539" width="12.33203125" style="1" customWidth="1"/>
    <col min="14540" max="14540" width="14" style="1" customWidth="1"/>
    <col min="14541" max="14541" width="46.6640625" style="1" bestFit="1" customWidth="1"/>
    <col min="14542" max="14542" width="22.6640625" style="1" bestFit="1" customWidth="1"/>
    <col min="14543" max="14543" width="22.6640625" style="1" customWidth="1"/>
    <col min="14544" max="14544" width="18.33203125" style="1" customWidth="1"/>
    <col min="14545" max="14545" width="27.1640625" style="1" customWidth="1"/>
    <col min="14546" max="14546" width="16.33203125" style="1" customWidth="1"/>
    <col min="14547" max="14547" width="12.33203125" style="1" customWidth="1"/>
    <col min="14548" max="14548" width="14" style="1" customWidth="1"/>
    <col min="14549" max="14549" width="46.6640625" style="1" bestFit="1" customWidth="1"/>
    <col min="14550" max="14550" width="22.6640625" style="1" bestFit="1" customWidth="1"/>
    <col min="14551" max="14551" width="22.6640625" style="1" customWidth="1"/>
    <col min="14552" max="14552" width="18.33203125" style="1" customWidth="1"/>
    <col min="14553" max="14553" width="27.1640625" style="1" customWidth="1"/>
    <col min="14554" max="14554" width="16.33203125" style="1" customWidth="1"/>
    <col min="14555" max="14555" width="12.33203125" style="1" customWidth="1"/>
    <col min="14556" max="14556" width="14" style="1" customWidth="1"/>
    <col min="14557" max="14557" width="46.6640625" style="1" bestFit="1" customWidth="1"/>
    <col min="14558" max="14558" width="22.6640625" style="1" bestFit="1" customWidth="1"/>
    <col min="14559" max="14559" width="22.6640625" style="1" customWidth="1"/>
    <col min="14560" max="14560" width="18.33203125" style="1" customWidth="1"/>
    <col min="14561" max="14561" width="27.1640625" style="1" customWidth="1"/>
    <col min="14562" max="14562" width="16.33203125" style="1" customWidth="1"/>
    <col min="14563" max="14563" width="12.33203125" style="1" customWidth="1"/>
    <col min="14564" max="14564" width="14" style="1" customWidth="1"/>
    <col min="14565" max="14565" width="46.6640625" style="1" bestFit="1" customWidth="1"/>
    <col min="14566" max="14566" width="22.6640625" style="1" bestFit="1" customWidth="1"/>
    <col min="14567" max="14567" width="22.6640625" style="1" customWidth="1"/>
    <col min="14568" max="14568" width="18.33203125" style="1" customWidth="1"/>
    <col min="14569" max="14569" width="27.1640625" style="1" customWidth="1"/>
    <col min="14570" max="14570" width="16.33203125" style="1" customWidth="1"/>
    <col min="14571" max="14571" width="12.33203125" style="1" customWidth="1"/>
    <col min="14572" max="14572" width="14" style="1" customWidth="1"/>
    <col min="14573" max="14573" width="46.6640625" style="1" bestFit="1" customWidth="1"/>
    <col min="14574" max="14574" width="22.6640625" style="1" bestFit="1" customWidth="1"/>
    <col min="14575" max="14575" width="22.6640625" style="1" customWidth="1"/>
    <col min="14576" max="14576" width="18.33203125" style="1" customWidth="1"/>
    <col min="14577" max="14577" width="27.1640625" style="1" customWidth="1"/>
    <col min="14578" max="14578" width="16.33203125" style="1" customWidth="1"/>
    <col min="14579" max="14579" width="12.33203125" style="1" customWidth="1"/>
    <col min="14580" max="14580" width="14" style="1" customWidth="1"/>
    <col min="14581" max="14581" width="46.6640625" style="1" bestFit="1" customWidth="1"/>
    <col min="14582" max="14582" width="22.6640625" style="1" bestFit="1" customWidth="1"/>
    <col min="14583" max="14583" width="22.6640625" style="1" customWidth="1"/>
    <col min="14584" max="14584" width="18.33203125" style="1" customWidth="1"/>
    <col min="14585" max="14585" width="27.1640625" style="1" customWidth="1"/>
    <col min="14586" max="14586" width="16.33203125" style="1" customWidth="1"/>
    <col min="14587" max="14587" width="12.33203125" style="1" customWidth="1"/>
    <col min="14588" max="14588" width="14" style="1" customWidth="1"/>
    <col min="14589" max="14589" width="46.6640625" style="1" bestFit="1" customWidth="1"/>
    <col min="14590" max="14590" width="22.6640625" style="1" bestFit="1" customWidth="1"/>
    <col min="14591" max="14591" width="22.6640625" style="1" customWidth="1"/>
    <col min="14592" max="14592" width="18.33203125" style="1" customWidth="1"/>
    <col min="14593" max="14593" width="27.1640625" style="1" customWidth="1"/>
    <col min="14594" max="14594" width="16.33203125" style="1" customWidth="1"/>
    <col min="14595" max="14595" width="12.33203125" style="1" customWidth="1"/>
    <col min="14596" max="14596" width="14" style="1" customWidth="1"/>
    <col min="14597" max="14597" width="46.6640625" style="1" bestFit="1" customWidth="1"/>
    <col min="14598" max="14598" width="22.6640625" style="1" bestFit="1" customWidth="1"/>
    <col min="14599" max="14599" width="22.6640625" style="1" customWidth="1"/>
    <col min="14600" max="14600" width="18.33203125" style="1" customWidth="1"/>
    <col min="14601" max="14601" width="27.1640625" style="1" customWidth="1"/>
    <col min="14602" max="14602" width="16.33203125" style="1" customWidth="1"/>
    <col min="14603" max="14603" width="12.33203125" style="1" customWidth="1"/>
    <col min="14604" max="14604" width="14" style="1" customWidth="1"/>
    <col min="14605" max="14605" width="46.6640625" style="1" bestFit="1" customWidth="1"/>
    <col min="14606" max="14606" width="22.6640625" style="1" bestFit="1" customWidth="1"/>
    <col min="14607" max="14607" width="22.6640625" style="1" customWidth="1"/>
    <col min="14608" max="14608" width="18.33203125" style="1" customWidth="1"/>
    <col min="14609" max="14609" width="27.1640625" style="1" customWidth="1"/>
    <col min="14610" max="14610" width="16.33203125" style="1" customWidth="1"/>
    <col min="14611" max="14611" width="12.33203125" style="1" customWidth="1"/>
    <col min="14612" max="14612" width="14" style="1" customWidth="1"/>
    <col min="14613" max="14613" width="46.6640625" style="1" bestFit="1" customWidth="1"/>
    <col min="14614" max="14614" width="22.6640625" style="1" bestFit="1" customWidth="1"/>
    <col min="14615" max="14615" width="22.6640625" style="1" customWidth="1"/>
    <col min="14616" max="14616" width="18.33203125" style="1" customWidth="1"/>
    <col min="14617" max="14617" width="27.1640625" style="1" customWidth="1"/>
    <col min="14618" max="14618" width="16.33203125" style="1" customWidth="1"/>
    <col min="14619" max="14619" width="12.33203125" style="1" customWidth="1"/>
    <col min="14620" max="14620" width="14" style="1" customWidth="1"/>
    <col min="14621" max="14621" width="46.6640625" style="1" bestFit="1" customWidth="1"/>
    <col min="14622" max="14622" width="22.6640625" style="1" bestFit="1" customWidth="1"/>
    <col min="14623" max="14623" width="22.6640625" style="1" customWidth="1"/>
    <col min="14624" max="14624" width="18.33203125" style="1" customWidth="1"/>
    <col min="14625" max="14625" width="27.1640625" style="1" customWidth="1"/>
    <col min="14626" max="14626" width="16.33203125" style="1" customWidth="1"/>
    <col min="14627" max="14627" width="12.33203125" style="1" customWidth="1"/>
    <col min="14628" max="14628" width="14" style="1" customWidth="1"/>
    <col min="14629" max="14629" width="46.6640625" style="1" bestFit="1" customWidth="1"/>
    <col min="14630" max="14630" width="22.6640625" style="1" bestFit="1" customWidth="1"/>
    <col min="14631" max="14631" width="22.6640625" style="1" customWidth="1"/>
    <col min="14632" max="14632" width="18.33203125" style="1" customWidth="1"/>
    <col min="14633" max="14633" width="27.1640625" style="1" customWidth="1"/>
    <col min="14634" max="14634" width="16.33203125" style="1" customWidth="1"/>
    <col min="14635" max="14635" width="12.33203125" style="1" customWidth="1"/>
    <col min="14636" max="14636" width="14" style="1" customWidth="1"/>
    <col min="14637" max="14637" width="46.6640625" style="1" bestFit="1" customWidth="1"/>
    <col min="14638" max="14638" width="22.6640625" style="1" bestFit="1" customWidth="1"/>
    <col min="14639" max="14639" width="22.6640625" style="1" customWidth="1"/>
    <col min="14640" max="14640" width="18.33203125" style="1" customWidth="1"/>
    <col min="14641" max="14641" width="27.1640625" style="1" customWidth="1"/>
    <col min="14642" max="14642" width="16.33203125" style="1" customWidth="1"/>
    <col min="14643" max="14643" width="12.33203125" style="1" customWidth="1"/>
    <col min="14644" max="14644" width="14" style="1" customWidth="1"/>
    <col min="14645" max="14645" width="46.6640625" style="1" bestFit="1" customWidth="1"/>
    <col min="14646" max="14646" width="22.6640625" style="1" bestFit="1" customWidth="1"/>
    <col min="14647" max="14647" width="22.6640625" style="1" customWidth="1"/>
    <col min="14648" max="14648" width="18.33203125" style="1" customWidth="1"/>
    <col min="14649" max="14649" width="27.1640625" style="1" customWidth="1"/>
    <col min="14650" max="14650" width="16.33203125" style="1" customWidth="1"/>
    <col min="14651" max="14651" width="12.33203125" style="1" customWidth="1"/>
    <col min="14652" max="14652" width="14" style="1" customWidth="1"/>
    <col min="14653" max="14653" width="46.6640625" style="1" bestFit="1" customWidth="1"/>
    <col min="14654" max="14654" width="22.6640625" style="1" bestFit="1" customWidth="1"/>
    <col min="14655" max="14655" width="22.6640625" style="1" customWidth="1"/>
    <col min="14656" max="14656" width="18.33203125" style="1" customWidth="1"/>
    <col min="14657" max="14657" width="27.1640625" style="1" customWidth="1"/>
    <col min="14658" max="14658" width="16.33203125" style="1" customWidth="1"/>
    <col min="14659" max="14659" width="12.33203125" style="1" customWidth="1"/>
    <col min="14660" max="14660" width="14" style="1" customWidth="1"/>
    <col min="14661" max="14661" width="46.6640625" style="1" bestFit="1" customWidth="1"/>
    <col min="14662" max="14662" width="22.6640625" style="1" bestFit="1" customWidth="1"/>
    <col min="14663" max="14663" width="22.6640625" style="1" customWidth="1"/>
    <col min="14664" max="14664" width="18.33203125" style="1" customWidth="1"/>
    <col min="14665" max="14665" width="27.1640625" style="1" customWidth="1"/>
    <col min="14666" max="14666" width="16.33203125" style="1" customWidth="1"/>
    <col min="14667" max="14667" width="12.33203125" style="1" customWidth="1"/>
    <col min="14668" max="14668" width="14" style="1" customWidth="1"/>
    <col min="14669" max="14669" width="46.6640625" style="1" bestFit="1" customWidth="1"/>
    <col min="14670" max="14670" width="22.6640625" style="1" bestFit="1" customWidth="1"/>
    <col min="14671" max="14671" width="22.6640625" style="1" customWidth="1"/>
    <col min="14672" max="14672" width="18.33203125" style="1" customWidth="1"/>
    <col min="14673" max="14673" width="27.1640625" style="1" customWidth="1"/>
    <col min="14674" max="14674" width="16.33203125" style="1" customWidth="1"/>
    <col min="14675" max="14675" width="12.33203125" style="1" customWidth="1"/>
    <col min="14676" max="14676" width="14" style="1" customWidth="1"/>
    <col min="14677" max="14677" width="46.6640625" style="1" bestFit="1" customWidth="1"/>
    <col min="14678" max="14678" width="22.6640625" style="1" bestFit="1" customWidth="1"/>
    <col min="14679" max="14679" width="22.6640625" style="1" customWidth="1"/>
    <col min="14680" max="14680" width="18.33203125" style="1" customWidth="1"/>
    <col min="14681" max="14681" width="27.1640625" style="1" customWidth="1"/>
    <col min="14682" max="14682" width="16.33203125" style="1" customWidth="1"/>
    <col min="14683" max="14683" width="12.33203125" style="1" customWidth="1"/>
    <col min="14684" max="14684" width="14" style="1" customWidth="1"/>
    <col min="14685" max="14685" width="46.6640625" style="1" bestFit="1" customWidth="1"/>
    <col min="14686" max="14686" width="22.6640625" style="1" bestFit="1" customWidth="1"/>
    <col min="14687" max="14687" width="22.6640625" style="1" customWidth="1"/>
    <col min="14688" max="14688" width="18.33203125" style="1" customWidth="1"/>
    <col min="14689" max="14689" width="27.1640625" style="1" customWidth="1"/>
    <col min="14690" max="14690" width="16.33203125" style="1" customWidth="1"/>
    <col min="14691" max="14691" width="12.33203125" style="1" customWidth="1"/>
    <col min="14692" max="14692" width="14" style="1" customWidth="1"/>
    <col min="14693" max="14693" width="46.6640625" style="1" bestFit="1" customWidth="1"/>
    <col min="14694" max="14694" width="22.6640625" style="1" bestFit="1" customWidth="1"/>
    <col min="14695" max="14695" width="22.6640625" style="1" customWidth="1"/>
    <col min="14696" max="14696" width="18.33203125" style="1" customWidth="1"/>
    <col min="14697" max="14697" width="27.1640625" style="1" customWidth="1"/>
    <col min="14698" max="14698" width="16.33203125" style="1" customWidth="1"/>
    <col min="14699" max="14699" width="12.33203125" style="1" customWidth="1"/>
    <col min="14700" max="14700" width="14" style="1" customWidth="1"/>
    <col min="14701" max="14701" width="46.6640625" style="1" bestFit="1" customWidth="1"/>
    <col min="14702" max="14702" width="22.6640625" style="1" bestFit="1" customWidth="1"/>
    <col min="14703" max="14703" width="22.6640625" style="1" customWidth="1"/>
    <col min="14704" max="14704" width="18.33203125" style="1" customWidth="1"/>
    <col min="14705" max="14705" width="27.1640625" style="1" customWidth="1"/>
    <col min="14706" max="14706" width="16.33203125" style="1" customWidth="1"/>
    <col min="14707" max="14707" width="12.33203125" style="1" customWidth="1"/>
    <col min="14708" max="14708" width="14" style="1" customWidth="1"/>
    <col min="14709" max="14709" width="46.6640625" style="1" bestFit="1" customWidth="1"/>
    <col min="14710" max="14710" width="22.6640625" style="1" bestFit="1" customWidth="1"/>
    <col min="14711" max="14711" width="22.6640625" style="1" customWidth="1"/>
    <col min="14712" max="14712" width="18.33203125" style="1" customWidth="1"/>
    <col min="14713" max="14713" width="27.1640625" style="1" customWidth="1"/>
    <col min="14714" max="14714" width="16.33203125" style="1" customWidth="1"/>
    <col min="14715" max="14715" width="12.33203125" style="1" customWidth="1"/>
    <col min="14716" max="14716" width="14" style="1" customWidth="1"/>
    <col min="14717" max="14717" width="46.6640625" style="1" bestFit="1" customWidth="1"/>
    <col min="14718" max="14718" width="22.6640625" style="1" bestFit="1" customWidth="1"/>
    <col min="14719" max="14719" width="22.6640625" style="1" customWidth="1"/>
    <col min="14720" max="14720" width="18.33203125" style="1" customWidth="1"/>
    <col min="14721" max="14721" width="27.1640625" style="1" customWidth="1"/>
    <col min="14722" max="14722" width="16.33203125" style="1" customWidth="1"/>
    <col min="14723" max="14723" width="12.33203125" style="1" customWidth="1"/>
    <col min="14724" max="14724" width="14" style="1" customWidth="1"/>
    <col min="14725" max="14725" width="46.6640625" style="1" bestFit="1" customWidth="1"/>
    <col min="14726" max="14726" width="22.6640625" style="1" bestFit="1" customWidth="1"/>
    <col min="14727" max="14727" width="22.6640625" style="1" customWidth="1"/>
    <col min="14728" max="14728" width="18.33203125" style="1" customWidth="1"/>
    <col min="14729" max="14729" width="27.1640625" style="1" customWidth="1"/>
    <col min="14730" max="14730" width="16.33203125" style="1" customWidth="1"/>
    <col min="14731" max="14731" width="12.33203125" style="1" customWidth="1"/>
    <col min="14732" max="14732" width="14" style="1" customWidth="1"/>
    <col min="14733" max="14733" width="46.6640625" style="1" bestFit="1" customWidth="1"/>
    <col min="14734" max="14734" width="22.6640625" style="1" bestFit="1" customWidth="1"/>
    <col min="14735" max="14735" width="22.6640625" style="1" customWidth="1"/>
    <col min="14736" max="14736" width="18.33203125" style="1" customWidth="1"/>
    <col min="14737" max="14737" width="27.1640625" style="1" customWidth="1"/>
    <col min="14738" max="14738" width="16.33203125" style="1" customWidth="1"/>
    <col min="14739" max="14739" width="12.33203125" style="1" customWidth="1"/>
    <col min="14740" max="14740" width="14" style="1" customWidth="1"/>
    <col min="14741" max="14741" width="46.6640625" style="1" bestFit="1" customWidth="1"/>
    <col min="14742" max="14742" width="22.6640625" style="1" bestFit="1" customWidth="1"/>
    <col min="14743" max="14743" width="22.6640625" style="1" customWidth="1"/>
    <col min="14744" max="14744" width="18.33203125" style="1" customWidth="1"/>
    <col min="14745" max="14745" width="27.1640625" style="1" customWidth="1"/>
    <col min="14746" max="14746" width="16.33203125" style="1" customWidth="1"/>
    <col min="14747" max="14747" width="12.33203125" style="1" customWidth="1"/>
    <col min="14748" max="14748" width="14" style="1" customWidth="1"/>
    <col min="14749" max="14749" width="46.6640625" style="1" bestFit="1" customWidth="1"/>
    <col min="14750" max="14750" width="22.6640625" style="1" bestFit="1" customWidth="1"/>
    <col min="14751" max="14751" width="22.6640625" style="1" customWidth="1"/>
    <col min="14752" max="14752" width="18.33203125" style="1" customWidth="1"/>
    <col min="14753" max="14753" width="27.1640625" style="1" customWidth="1"/>
    <col min="14754" max="14754" width="16.33203125" style="1" customWidth="1"/>
    <col min="14755" max="14755" width="12.33203125" style="1" customWidth="1"/>
    <col min="14756" max="14756" width="14" style="1" customWidth="1"/>
    <col min="14757" max="14757" width="46.6640625" style="1" bestFit="1" customWidth="1"/>
    <col min="14758" max="14758" width="22.6640625" style="1" bestFit="1" customWidth="1"/>
    <col min="14759" max="14759" width="22.6640625" style="1" customWidth="1"/>
    <col min="14760" max="14760" width="18.33203125" style="1" customWidth="1"/>
    <col min="14761" max="14761" width="27.1640625" style="1" customWidth="1"/>
    <col min="14762" max="14762" width="16.33203125" style="1" customWidth="1"/>
    <col min="14763" max="14763" width="12.33203125" style="1" customWidth="1"/>
    <col min="14764" max="14764" width="14" style="1" customWidth="1"/>
    <col min="14765" max="14765" width="46.6640625" style="1" bestFit="1" customWidth="1"/>
    <col min="14766" max="14766" width="22.6640625" style="1" bestFit="1" customWidth="1"/>
    <col min="14767" max="14767" width="22.6640625" style="1" customWidth="1"/>
    <col min="14768" max="14768" width="18.33203125" style="1" customWidth="1"/>
    <col min="14769" max="14769" width="27.1640625" style="1" customWidth="1"/>
    <col min="14770" max="14770" width="16.33203125" style="1" customWidth="1"/>
    <col min="14771" max="14771" width="12.33203125" style="1" customWidth="1"/>
    <col min="14772" max="14772" width="14" style="1" customWidth="1"/>
    <col min="14773" max="14773" width="46.6640625" style="1" bestFit="1" customWidth="1"/>
    <col min="14774" max="14774" width="22.6640625" style="1" bestFit="1" customWidth="1"/>
    <col min="14775" max="14775" width="22.6640625" style="1" customWidth="1"/>
    <col min="14776" max="14776" width="18.33203125" style="1" customWidth="1"/>
    <col min="14777" max="14777" width="27.1640625" style="1" customWidth="1"/>
    <col min="14778" max="14778" width="16.33203125" style="1" customWidth="1"/>
    <col min="14779" max="14779" width="12.33203125" style="1" customWidth="1"/>
    <col min="14780" max="14780" width="14" style="1" customWidth="1"/>
    <col min="14781" max="14781" width="46.6640625" style="1" bestFit="1" customWidth="1"/>
    <col min="14782" max="14782" width="22.6640625" style="1" bestFit="1" customWidth="1"/>
    <col min="14783" max="14783" width="22.6640625" style="1" customWidth="1"/>
    <col min="14784" max="14784" width="18.33203125" style="1" customWidth="1"/>
    <col min="14785" max="14785" width="27.1640625" style="1" customWidth="1"/>
    <col min="14786" max="14786" width="16.33203125" style="1" customWidth="1"/>
    <col min="14787" max="14787" width="12.33203125" style="1" customWidth="1"/>
    <col min="14788" max="14788" width="14" style="1" customWidth="1"/>
    <col min="14789" max="14789" width="46.6640625" style="1" bestFit="1" customWidth="1"/>
    <col min="14790" max="14790" width="22.6640625" style="1" bestFit="1" customWidth="1"/>
    <col min="14791" max="14791" width="22.6640625" style="1" customWidth="1"/>
    <col min="14792" max="14792" width="18.33203125" style="1" customWidth="1"/>
    <col min="14793" max="14793" width="27.1640625" style="1" customWidth="1"/>
    <col min="14794" max="14794" width="16.33203125" style="1" customWidth="1"/>
    <col min="14795" max="14795" width="12.33203125" style="1" customWidth="1"/>
    <col min="14796" max="14796" width="14" style="1" customWidth="1"/>
    <col min="14797" max="14797" width="46.6640625" style="1" bestFit="1" customWidth="1"/>
    <col min="14798" max="14798" width="22.6640625" style="1" bestFit="1" customWidth="1"/>
    <col min="14799" max="14799" width="22.6640625" style="1" customWidth="1"/>
    <col min="14800" max="14800" width="18.33203125" style="1" customWidth="1"/>
    <col min="14801" max="14801" width="27.1640625" style="1" customWidth="1"/>
    <col min="14802" max="14802" width="16.33203125" style="1" customWidth="1"/>
    <col min="14803" max="14803" width="12.33203125" style="1" customWidth="1"/>
    <col min="14804" max="14804" width="14" style="1" customWidth="1"/>
    <col min="14805" max="14805" width="46.6640625" style="1" bestFit="1" customWidth="1"/>
    <col min="14806" max="14806" width="22.6640625" style="1" bestFit="1" customWidth="1"/>
    <col min="14807" max="14807" width="22.6640625" style="1" customWidth="1"/>
    <col min="14808" max="14808" width="18.33203125" style="1" customWidth="1"/>
    <col min="14809" max="14809" width="27.1640625" style="1" customWidth="1"/>
    <col min="14810" max="14810" width="16.33203125" style="1" customWidth="1"/>
    <col min="14811" max="14811" width="12.33203125" style="1" customWidth="1"/>
    <col min="14812" max="14812" width="14" style="1" customWidth="1"/>
    <col min="14813" max="14813" width="46.6640625" style="1" bestFit="1" customWidth="1"/>
    <col min="14814" max="14814" width="22.6640625" style="1" bestFit="1" customWidth="1"/>
    <col min="14815" max="14815" width="22.6640625" style="1" customWidth="1"/>
    <col min="14816" max="14816" width="18.33203125" style="1" customWidth="1"/>
    <col min="14817" max="14817" width="27.1640625" style="1" customWidth="1"/>
    <col min="14818" max="14818" width="16.33203125" style="1" customWidth="1"/>
    <col min="14819" max="14819" width="12.33203125" style="1" customWidth="1"/>
    <col min="14820" max="14820" width="14" style="1" customWidth="1"/>
    <col min="14821" max="14821" width="46.6640625" style="1" bestFit="1" customWidth="1"/>
    <col min="14822" max="14822" width="22.6640625" style="1" bestFit="1" customWidth="1"/>
    <col min="14823" max="14823" width="22.6640625" style="1" customWidth="1"/>
    <col min="14824" max="14824" width="18.33203125" style="1" customWidth="1"/>
    <col min="14825" max="14825" width="27.1640625" style="1" customWidth="1"/>
    <col min="14826" max="14826" width="16.33203125" style="1" customWidth="1"/>
    <col min="14827" max="14827" width="12.33203125" style="1" customWidth="1"/>
    <col min="14828" max="14828" width="14" style="1" customWidth="1"/>
    <col min="14829" max="14829" width="46.6640625" style="1" bestFit="1" customWidth="1"/>
    <col min="14830" max="14830" width="22.6640625" style="1" bestFit="1" customWidth="1"/>
    <col min="14831" max="14831" width="22.6640625" style="1" customWidth="1"/>
    <col min="14832" max="14832" width="18.33203125" style="1" customWidth="1"/>
    <col min="14833" max="14833" width="27.1640625" style="1" customWidth="1"/>
    <col min="14834" max="14834" width="16.33203125" style="1" customWidth="1"/>
    <col min="14835" max="14835" width="12.33203125" style="1" customWidth="1"/>
    <col min="14836" max="14836" width="14" style="1" customWidth="1"/>
    <col min="14837" max="14837" width="46.6640625" style="1" bestFit="1" customWidth="1"/>
    <col min="14838" max="14838" width="22.6640625" style="1" bestFit="1" customWidth="1"/>
    <col min="14839" max="14839" width="22.6640625" style="1" customWidth="1"/>
    <col min="14840" max="14840" width="18.33203125" style="1" customWidth="1"/>
    <col min="14841" max="14841" width="27.1640625" style="1" customWidth="1"/>
    <col min="14842" max="14842" width="16.33203125" style="1" customWidth="1"/>
    <col min="14843" max="14843" width="12.33203125" style="1" customWidth="1"/>
    <col min="14844" max="14844" width="14" style="1" customWidth="1"/>
    <col min="14845" max="14845" width="46.6640625" style="1" bestFit="1" customWidth="1"/>
    <col min="14846" max="14846" width="22.6640625" style="1" bestFit="1" customWidth="1"/>
    <col min="14847" max="14847" width="22.6640625" style="1" customWidth="1"/>
    <col min="14848" max="14848" width="18.33203125" style="1" customWidth="1"/>
    <col min="14849" max="14849" width="27.1640625" style="1" customWidth="1"/>
    <col min="14850" max="14850" width="16.33203125" style="1" customWidth="1"/>
    <col min="14851" max="14851" width="12.33203125" style="1" customWidth="1"/>
    <col min="14852" max="14852" width="14" style="1" customWidth="1"/>
    <col min="14853" max="14853" width="46.6640625" style="1" bestFit="1" customWidth="1"/>
    <col min="14854" max="14854" width="22.6640625" style="1" bestFit="1" customWidth="1"/>
    <col min="14855" max="14855" width="22.6640625" style="1" customWidth="1"/>
    <col min="14856" max="14856" width="18.33203125" style="1" customWidth="1"/>
    <col min="14857" max="14857" width="27.1640625" style="1" customWidth="1"/>
    <col min="14858" max="14858" width="16.33203125" style="1" customWidth="1"/>
    <col min="14859" max="14859" width="12.33203125" style="1" customWidth="1"/>
    <col min="14860" max="14860" width="14" style="1" customWidth="1"/>
    <col min="14861" max="14861" width="46.6640625" style="1" bestFit="1" customWidth="1"/>
    <col min="14862" max="14862" width="22.6640625" style="1" bestFit="1" customWidth="1"/>
    <col min="14863" max="14863" width="22.6640625" style="1" customWidth="1"/>
    <col min="14864" max="14864" width="18.33203125" style="1" customWidth="1"/>
    <col min="14865" max="14865" width="27.1640625" style="1" customWidth="1"/>
    <col min="14866" max="14866" width="16.33203125" style="1" customWidth="1"/>
    <col min="14867" max="14867" width="12.33203125" style="1" customWidth="1"/>
    <col min="14868" max="14868" width="14" style="1" customWidth="1"/>
    <col min="14869" max="14869" width="46.6640625" style="1" bestFit="1" customWidth="1"/>
    <col min="14870" max="14870" width="22.6640625" style="1" bestFit="1" customWidth="1"/>
    <col min="14871" max="14871" width="22.6640625" style="1" customWidth="1"/>
    <col min="14872" max="14872" width="18.33203125" style="1" customWidth="1"/>
    <col min="14873" max="14873" width="27.1640625" style="1" customWidth="1"/>
    <col min="14874" max="14874" width="16.33203125" style="1" customWidth="1"/>
    <col min="14875" max="14875" width="12.33203125" style="1" customWidth="1"/>
    <col min="14876" max="14876" width="14" style="1" customWidth="1"/>
    <col min="14877" max="14877" width="46.6640625" style="1" bestFit="1" customWidth="1"/>
    <col min="14878" max="14878" width="22.6640625" style="1" bestFit="1" customWidth="1"/>
    <col min="14879" max="14879" width="22.6640625" style="1" customWidth="1"/>
    <col min="14880" max="14880" width="18.33203125" style="1" customWidth="1"/>
    <col min="14881" max="14881" width="27.1640625" style="1" customWidth="1"/>
    <col min="14882" max="14882" width="16.33203125" style="1" customWidth="1"/>
    <col min="14883" max="14883" width="12.33203125" style="1" customWidth="1"/>
    <col min="14884" max="14884" width="14" style="1" customWidth="1"/>
    <col min="14885" max="14885" width="46.6640625" style="1" bestFit="1" customWidth="1"/>
    <col min="14886" max="14886" width="22.6640625" style="1" bestFit="1" customWidth="1"/>
    <col min="14887" max="14887" width="22.6640625" style="1" customWidth="1"/>
    <col min="14888" max="14888" width="18.33203125" style="1" customWidth="1"/>
    <col min="14889" max="14889" width="27.1640625" style="1" customWidth="1"/>
    <col min="14890" max="14890" width="16.33203125" style="1" customWidth="1"/>
    <col min="14891" max="14891" width="12.33203125" style="1" customWidth="1"/>
    <col min="14892" max="14892" width="14" style="1" customWidth="1"/>
    <col min="14893" max="14893" width="46.6640625" style="1" bestFit="1" customWidth="1"/>
    <col min="14894" max="14894" width="22.6640625" style="1" bestFit="1" customWidth="1"/>
    <col min="14895" max="14895" width="22.6640625" style="1" customWidth="1"/>
    <col min="14896" max="14896" width="18.33203125" style="1" customWidth="1"/>
    <col min="14897" max="14897" width="27.1640625" style="1" customWidth="1"/>
    <col min="14898" max="14898" width="16.33203125" style="1" customWidth="1"/>
    <col min="14899" max="14899" width="12.33203125" style="1" customWidth="1"/>
    <col min="14900" max="14900" width="14" style="1" customWidth="1"/>
    <col min="14901" max="14901" width="46.6640625" style="1" bestFit="1" customWidth="1"/>
    <col min="14902" max="14902" width="22.6640625" style="1" bestFit="1" customWidth="1"/>
    <col min="14903" max="14903" width="22.6640625" style="1" customWidth="1"/>
    <col min="14904" max="14904" width="18.33203125" style="1" customWidth="1"/>
    <col min="14905" max="14905" width="27.1640625" style="1" customWidth="1"/>
    <col min="14906" max="14906" width="16.33203125" style="1" customWidth="1"/>
    <col min="14907" max="14907" width="12.33203125" style="1" customWidth="1"/>
    <col min="14908" max="14908" width="14" style="1" customWidth="1"/>
    <col min="14909" max="14909" width="46.6640625" style="1" bestFit="1" customWidth="1"/>
    <col min="14910" max="14910" width="22.6640625" style="1" bestFit="1" customWidth="1"/>
    <col min="14911" max="14911" width="22.6640625" style="1" customWidth="1"/>
    <col min="14912" max="14912" width="18.33203125" style="1" customWidth="1"/>
    <col min="14913" max="14913" width="27.1640625" style="1" customWidth="1"/>
    <col min="14914" max="14914" width="16.33203125" style="1" customWidth="1"/>
    <col min="14915" max="14915" width="12.33203125" style="1" customWidth="1"/>
    <col min="14916" max="14916" width="14" style="1" customWidth="1"/>
    <col min="14917" max="14917" width="46.6640625" style="1" bestFit="1" customWidth="1"/>
    <col min="14918" max="14918" width="22.6640625" style="1" bestFit="1" customWidth="1"/>
    <col min="14919" max="14919" width="22.6640625" style="1" customWidth="1"/>
    <col min="14920" max="14920" width="18.33203125" style="1" customWidth="1"/>
    <col min="14921" max="14921" width="27.1640625" style="1" customWidth="1"/>
    <col min="14922" max="14922" width="16.33203125" style="1" customWidth="1"/>
    <col min="14923" max="14923" width="12.33203125" style="1" customWidth="1"/>
    <col min="14924" max="14924" width="14" style="1" customWidth="1"/>
    <col min="14925" max="14925" width="46.6640625" style="1" bestFit="1" customWidth="1"/>
    <col min="14926" max="14926" width="22.6640625" style="1" bestFit="1" customWidth="1"/>
    <col min="14927" max="14927" width="22.6640625" style="1" customWidth="1"/>
    <col min="14928" max="14928" width="18.33203125" style="1" customWidth="1"/>
    <col min="14929" max="14929" width="27.1640625" style="1" customWidth="1"/>
    <col min="14930" max="14930" width="16.33203125" style="1" customWidth="1"/>
    <col min="14931" max="14931" width="12.33203125" style="1" customWidth="1"/>
    <col min="14932" max="14932" width="14" style="1" customWidth="1"/>
    <col min="14933" max="14933" width="46.6640625" style="1" bestFit="1" customWidth="1"/>
    <col min="14934" max="14934" width="22.6640625" style="1" bestFit="1" customWidth="1"/>
    <col min="14935" max="14935" width="22.6640625" style="1" customWidth="1"/>
    <col min="14936" max="14936" width="18.33203125" style="1" customWidth="1"/>
    <col min="14937" max="14937" width="27.1640625" style="1" customWidth="1"/>
    <col min="14938" max="14938" width="16.33203125" style="1" customWidth="1"/>
    <col min="14939" max="14939" width="12.33203125" style="1" customWidth="1"/>
    <col min="14940" max="14940" width="14" style="1" customWidth="1"/>
    <col min="14941" max="14941" width="46.6640625" style="1" bestFit="1" customWidth="1"/>
    <col min="14942" max="14942" width="22.6640625" style="1" bestFit="1" customWidth="1"/>
    <col min="14943" max="14943" width="22.6640625" style="1" customWidth="1"/>
    <col min="14944" max="14944" width="18.33203125" style="1" customWidth="1"/>
    <col min="14945" max="14945" width="27.1640625" style="1" customWidth="1"/>
    <col min="14946" max="14946" width="16.33203125" style="1" customWidth="1"/>
    <col min="14947" max="14947" width="12.33203125" style="1" customWidth="1"/>
    <col min="14948" max="14948" width="14" style="1" customWidth="1"/>
    <col min="14949" max="14949" width="46.6640625" style="1" bestFit="1" customWidth="1"/>
    <col min="14950" max="14950" width="22.6640625" style="1" bestFit="1" customWidth="1"/>
    <col min="14951" max="14951" width="22.6640625" style="1" customWidth="1"/>
    <col min="14952" max="14952" width="18.33203125" style="1" customWidth="1"/>
    <col min="14953" max="14953" width="27.1640625" style="1" customWidth="1"/>
    <col min="14954" max="14954" width="16.33203125" style="1" customWidth="1"/>
    <col min="14955" max="14955" width="12.33203125" style="1" customWidth="1"/>
    <col min="14956" max="14956" width="14" style="1" customWidth="1"/>
    <col min="14957" max="14957" width="46.6640625" style="1" bestFit="1" customWidth="1"/>
    <col min="14958" max="14958" width="22.6640625" style="1" bestFit="1" customWidth="1"/>
    <col min="14959" max="14959" width="22.6640625" style="1" customWidth="1"/>
    <col min="14960" max="14960" width="18.33203125" style="1" customWidth="1"/>
    <col min="14961" max="14961" width="27.1640625" style="1" customWidth="1"/>
    <col min="14962" max="14962" width="16.33203125" style="1" customWidth="1"/>
    <col min="14963" max="14963" width="12.33203125" style="1" customWidth="1"/>
    <col min="14964" max="14964" width="14" style="1" customWidth="1"/>
    <col min="14965" max="14965" width="46.6640625" style="1" bestFit="1" customWidth="1"/>
    <col min="14966" max="14966" width="22.6640625" style="1" bestFit="1" customWidth="1"/>
    <col min="14967" max="14967" width="22.6640625" style="1" customWidth="1"/>
    <col min="14968" max="14968" width="18.33203125" style="1" customWidth="1"/>
    <col min="14969" max="14969" width="27.1640625" style="1" customWidth="1"/>
    <col min="14970" max="14970" width="16.33203125" style="1" customWidth="1"/>
    <col min="14971" max="14971" width="12.33203125" style="1" customWidth="1"/>
    <col min="14972" max="14972" width="14" style="1" customWidth="1"/>
    <col min="14973" max="14973" width="46.6640625" style="1" bestFit="1" customWidth="1"/>
    <col min="14974" max="14974" width="22.6640625" style="1" bestFit="1" customWidth="1"/>
    <col min="14975" max="14975" width="22.6640625" style="1" customWidth="1"/>
    <col min="14976" max="14976" width="18.33203125" style="1" customWidth="1"/>
    <col min="14977" max="14977" width="27.1640625" style="1" customWidth="1"/>
    <col min="14978" max="14978" width="16.33203125" style="1" customWidth="1"/>
    <col min="14979" max="14979" width="12.33203125" style="1" customWidth="1"/>
    <col min="14980" max="14980" width="14" style="1" customWidth="1"/>
    <col min="14981" max="14981" width="46.6640625" style="1" bestFit="1" customWidth="1"/>
    <col min="14982" max="14982" width="22.6640625" style="1" bestFit="1" customWidth="1"/>
    <col min="14983" max="14983" width="22.6640625" style="1" customWidth="1"/>
    <col min="14984" max="14984" width="18.33203125" style="1" customWidth="1"/>
    <col min="14985" max="14985" width="27.1640625" style="1" customWidth="1"/>
    <col min="14986" max="14986" width="16.33203125" style="1" customWidth="1"/>
    <col min="14987" max="14987" width="12.33203125" style="1" customWidth="1"/>
    <col min="14988" max="14988" width="14" style="1" customWidth="1"/>
    <col min="14989" max="14989" width="46.6640625" style="1" bestFit="1" customWidth="1"/>
    <col min="14990" max="14990" width="22.6640625" style="1" bestFit="1" customWidth="1"/>
    <col min="14991" max="14991" width="22.6640625" style="1" customWidth="1"/>
    <col min="14992" max="14992" width="18.33203125" style="1" customWidth="1"/>
    <col min="14993" max="14993" width="27.1640625" style="1" customWidth="1"/>
    <col min="14994" max="14994" width="16.33203125" style="1" customWidth="1"/>
    <col min="14995" max="14995" width="12.33203125" style="1" customWidth="1"/>
    <col min="14996" max="14996" width="14" style="1" customWidth="1"/>
    <col min="14997" max="14997" width="46.6640625" style="1" bestFit="1" customWidth="1"/>
    <col min="14998" max="14998" width="22.6640625" style="1" bestFit="1" customWidth="1"/>
    <col min="14999" max="14999" width="22.6640625" style="1" customWidth="1"/>
    <col min="15000" max="15000" width="18.33203125" style="1" customWidth="1"/>
    <col min="15001" max="15001" width="27.1640625" style="1" customWidth="1"/>
    <col min="15002" max="15002" width="16.33203125" style="1" customWidth="1"/>
    <col min="15003" max="15003" width="12.33203125" style="1" customWidth="1"/>
    <col min="15004" max="15004" width="14" style="1" customWidth="1"/>
    <col min="15005" max="15005" width="46.6640625" style="1" bestFit="1" customWidth="1"/>
    <col min="15006" max="15006" width="22.6640625" style="1" bestFit="1" customWidth="1"/>
    <col min="15007" max="15007" width="22.6640625" style="1" customWidth="1"/>
    <col min="15008" max="15008" width="18.33203125" style="1" customWidth="1"/>
    <col min="15009" max="15009" width="27.1640625" style="1" customWidth="1"/>
    <col min="15010" max="15010" width="16.33203125" style="1" customWidth="1"/>
    <col min="15011" max="15011" width="12.33203125" style="1" customWidth="1"/>
    <col min="15012" max="15012" width="14" style="1" customWidth="1"/>
    <col min="15013" max="15013" width="46.6640625" style="1" bestFit="1" customWidth="1"/>
    <col min="15014" max="15014" width="22.6640625" style="1" bestFit="1" customWidth="1"/>
    <col min="15015" max="15015" width="22.6640625" style="1" customWidth="1"/>
    <col min="15016" max="15016" width="18.33203125" style="1" customWidth="1"/>
    <col min="15017" max="15017" width="27.1640625" style="1" customWidth="1"/>
    <col min="15018" max="15018" width="16.33203125" style="1" customWidth="1"/>
    <col min="15019" max="15019" width="12.33203125" style="1" customWidth="1"/>
    <col min="15020" max="15020" width="14" style="1" customWidth="1"/>
    <col min="15021" max="15021" width="46.6640625" style="1" bestFit="1" customWidth="1"/>
    <col min="15022" max="15022" width="22.6640625" style="1" bestFit="1" customWidth="1"/>
    <col min="15023" max="15023" width="22.6640625" style="1" customWidth="1"/>
    <col min="15024" max="15024" width="18.33203125" style="1" customWidth="1"/>
    <col min="15025" max="15025" width="27.1640625" style="1" customWidth="1"/>
    <col min="15026" max="15026" width="16.33203125" style="1" customWidth="1"/>
    <col min="15027" max="15027" width="12.33203125" style="1" customWidth="1"/>
    <col min="15028" max="15028" width="14" style="1" customWidth="1"/>
    <col min="15029" max="15029" width="46.6640625" style="1" bestFit="1" customWidth="1"/>
    <col min="15030" max="15030" width="22.6640625" style="1" bestFit="1" customWidth="1"/>
    <col min="15031" max="15031" width="22.6640625" style="1" customWidth="1"/>
    <col min="15032" max="15032" width="18.33203125" style="1" customWidth="1"/>
    <col min="15033" max="15033" width="27.1640625" style="1" customWidth="1"/>
    <col min="15034" max="15034" width="16.33203125" style="1" customWidth="1"/>
    <col min="15035" max="15035" width="12.33203125" style="1" customWidth="1"/>
    <col min="15036" max="15036" width="14" style="1" customWidth="1"/>
    <col min="15037" max="15037" width="46.6640625" style="1" bestFit="1" customWidth="1"/>
    <col min="15038" max="15038" width="22.6640625" style="1" bestFit="1" customWidth="1"/>
    <col min="15039" max="15039" width="22.6640625" style="1" customWidth="1"/>
    <col min="15040" max="15040" width="18.33203125" style="1" customWidth="1"/>
    <col min="15041" max="15041" width="27.1640625" style="1" customWidth="1"/>
    <col min="15042" max="15042" width="16.33203125" style="1" customWidth="1"/>
    <col min="15043" max="15043" width="12.33203125" style="1" customWidth="1"/>
    <col min="15044" max="15044" width="14" style="1" customWidth="1"/>
    <col min="15045" max="15045" width="46.6640625" style="1" bestFit="1" customWidth="1"/>
    <col min="15046" max="15046" width="22.6640625" style="1" bestFit="1" customWidth="1"/>
    <col min="15047" max="15047" width="22.6640625" style="1" customWidth="1"/>
    <col min="15048" max="15048" width="18.33203125" style="1" customWidth="1"/>
    <col min="15049" max="15049" width="27.1640625" style="1" customWidth="1"/>
    <col min="15050" max="15050" width="16.33203125" style="1" customWidth="1"/>
    <col min="15051" max="15051" width="12.33203125" style="1" customWidth="1"/>
    <col min="15052" max="15052" width="14" style="1" customWidth="1"/>
    <col min="15053" max="15053" width="46.6640625" style="1" bestFit="1" customWidth="1"/>
    <col min="15054" max="15054" width="22.6640625" style="1" bestFit="1" customWidth="1"/>
    <col min="15055" max="15055" width="22.6640625" style="1" customWidth="1"/>
    <col min="15056" max="15056" width="18.33203125" style="1" customWidth="1"/>
    <col min="15057" max="15057" width="27.1640625" style="1" customWidth="1"/>
    <col min="15058" max="15058" width="16.33203125" style="1" customWidth="1"/>
    <col min="15059" max="15059" width="12.33203125" style="1" customWidth="1"/>
    <col min="15060" max="15060" width="14" style="1" customWidth="1"/>
    <col min="15061" max="15061" width="46.6640625" style="1" bestFit="1" customWidth="1"/>
    <col min="15062" max="15062" width="22.6640625" style="1" bestFit="1" customWidth="1"/>
    <col min="15063" max="15063" width="22.6640625" style="1" customWidth="1"/>
    <col min="15064" max="15064" width="18.33203125" style="1" customWidth="1"/>
    <col min="15065" max="15065" width="27.1640625" style="1" customWidth="1"/>
    <col min="15066" max="15066" width="16.33203125" style="1" customWidth="1"/>
    <col min="15067" max="15067" width="12.33203125" style="1" customWidth="1"/>
    <col min="15068" max="15068" width="14" style="1" customWidth="1"/>
    <col min="15069" max="15069" width="46.6640625" style="1" bestFit="1" customWidth="1"/>
    <col min="15070" max="15070" width="22.6640625" style="1" bestFit="1" customWidth="1"/>
    <col min="15071" max="15071" width="22.6640625" style="1" customWidth="1"/>
    <col min="15072" max="15072" width="18.33203125" style="1" customWidth="1"/>
    <col min="15073" max="15073" width="27.1640625" style="1" customWidth="1"/>
    <col min="15074" max="15074" width="16.33203125" style="1" customWidth="1"/>
    <col min="15075" max="15075" width="12.33203125" style="1" customWidth="1"/>
    <col min="15076" max="15076" width="14" style="1" customWidth="1"/>
    <col min="15077" max="15077" width="46.6640625" style="1" bestFit="1" customWidth="1"/>
    <col min="15078" max="15078" width="22.6640625" style="1" bestFit="1" customWidth="1"/>
    <col min="15079" max="15079" width="22.6640625" style="1" customWidth="1"/>
    <col min="15080" max="15080" width="18.33203125" style="1" customWidth="1"/>
    <col min="15081" max="15081" width="27.1640625" style="1" customWidth="1"/>
    <col min="15082" max="15082" width="16.33203125" style="1" customWidth="1"/>
    <col min="15083" max="15083" width="12.33203125" style="1" customWidth="1"/>
    <col min="15084" max="15084" width="14" style="1" customWidth="1"/>
    <col min="15085" max="15085" width="46.6640625" style="1" bestFit="1" customWidth="1"/>
    <col min="15086" max="15086" width="22.6640625" style="1" bestFit="1" customWidth="1"/>
    <col min="15087" max="15087" width="22.6640625" style="1" customWidth="1"/>
    <col min="15088" max="15088" width="18.33203125" style="1" customWidth="1"/>
    <col min="15089" max="15089" width="27.1640625" style="1" customWidth="1"/>
    <col min="15090" max="15090" width="16.33203125" style="1" customWidth="1"/>
    <col min="15091" max="15091" width="12.33203125" style="1" customWidth="1"/>
    <col min="15092" max="15092" width="14" style="1" customWidth="1"/>
    <col min="15093" max="15093" width="46.6640625" style="1" bestFit="1" customWidth="1"/>
    <col min="15094" max="15094" width="22.6640625" style="1" bestFit="1" customWidth="1"/>
    <col min="15095" max="15095" width="22.6640625" style="1" customWidth="1"/>
    <col min="15096" max="15096" width="18.33203125" style="1" customWidth="1"/>
    <col min="15097" max="15097" width="27.1640625" style="1" customWidth="1"/>
    <col min="15098" max="15098" width="16.33203125" style="1" customWidth="1"/>
    <col min="15099" max="15099" width="12.33203125" style="1" customWidth="1"/>
    <col min="15100" max="15100" width="14" style="1" customWidth="1"/>
    <col min="15101" max="15101" width="46.6640625" style="1" bestFit="1" customWidth="1"/>
    <col min="15102" max="15102" width="22.6640625" style="1" bestFit="1" customWidth="1"/>
    <col min="15103" max="15103" width="22.6640625" style="1" customWidth="1"/>
    <col min="15104" max="15104" width="18.33203125" style="1" customWidth="1"/>
    <col min="15105" max="15105" width="27.1640625" style="1" customWidth="1"/>
    <col min="15106" max="15106" width="16.33203125" style="1" customWidth="1"/>
    <col min="15107" max="15107" width="12.33203125" style="1" customWidth="1"/>
    <col min="15108" max="15108" width="14" style="1" customWidth="1"/>
    <col min="15109" max="15109" width="46.6640625" style="1" bestFit="1" customWidth="1"/>
    <col min="15110" max="15110" width="22.6640625" style="1" bestFit="1" customWidth="1"/>
    <col min="15111" max="15111" width="22.6640625" style="1" customWidth="1"/>
    <col min="15112" max="15112" width="18.33203125" style="1" customWidth="1"/>
    <col min="15113" max="15113" width="27.1640625" style="1" customWidth="1"/>
    <col min="15114" max="15114" width="16.33203125" style="1" customWidth="1"/>
    <col min="15115" max="15115" width="12.33203125" style="1" customWidth="1"/>
    <col min="15116" max="15116" width="14" style="1" customWidth="1"/>
    <col min="15117" max="15117" width="46.6640625" style="1" bestFit="1" customWidth="1"/>
    <col min="15118" max="15118" width="22.6640625" style="1" bestFit="1" customWidth="1"/>
    <col min="15119" max="15119" width="22.6640625" style="1" customWidth="1"/>
    <col min="15120" max="15120" width="18.33203125" style="1" customWidth="1"/>
    <col min="15121" max="15121" width="27.1640625" style="1" customWidth="1"/>
    <col min="15122" max="15122" width="16.33203125" style="1" customWidth="1"/>
    <col min="15123" max="15123" width="12.33203125" style="1" customWidth="1"/>
    <col min="15124" max="15124" width="14" style="1" customWidth="1"/>
    <col min="15125" max="15125" width="46.6640625" style="1" bestFit="1" customWidth="1"/>
    <col min="15126" max="15126" width="22.6640625" style="1" bestFit="1" customWidth="1"/>
    <col min="15127" max="15127" width="22.6640625" style="1" customWidth="1"/>
    <col min="15128" max="15128" width="18.33203125" style="1" customWidth="1"/>
    <col min="15129" max="15129" width="27.1640625" style="1" customWidth="1"/>
    <col min="15130" max="15130" width="16.33203125" style="1" customWidth="1"/>
    <col min="15131" max="15131" width="12.33203125" style="1" customWidth="1"/>
    <col min="15132" max="15132" width="14" style="1" customWidth="1"/>
    <col min="15133" max="15133" width="46.6640625" style="1" bestFit="1" customWidth="1"/>
    <col min="15134" max="15134" width="22.6640625" style="1" bestFit="1" customWidth="1"/>
    <col min="15135" max="15135" width="22.6640625" style="1" customWidth="1"/>
    <col min="15136" max="15136" width="18.33203125" style="1" customWidth="1"/>
    <col min="15137" max="15137" width="27.1640625" style="1" customWidth="1"/>
    <col min="15138" max="15138" width="16.33203125" style="1" customWidth="1"/>
    <col min="15139" max="15139" width="12.33203125" style="1" customWidth="1"/>
    <col min="15140" max="15140" width="14" style="1" customWidth="1"/>
    <col min="15141" max="15141" width="46.6640625" style="1" bestFit="1" customWidth="1"/>
    <col min="15142" max="15142" width="22.6640625" style="1" bestFit="1" customWidth="1"/>
    <col min="15143" max="15143" width="22.6640625" style="1" customWidth="1"/>
    <col min="15144" max="15144" width="18.33203125" style="1" customWidth="1"/>
    <col min="15145" max="15145" width="27.1640625" style="1" customWidth="1"/>
    <col min="15146" max="15146" width="16.33203125" style="1" customWidth="1"/>
    <col min="15147" max="15147" width="12.33203125" style="1" customWidth="1"/>
    <col min="15148" max="15148" width="14" style="1" customWidth="1"/>
    <col min="15149" max="15149" width="46.6640625" style="1" bestFit="1" customWidth="1"/>
    <col min="15150" max="15150" width="22.6640625" style="1" bestFit="1" customWidth="1"/>
    <col min="15151" max="15151" width="22.6640625" style="1" customWidth="1"/>
    <col min="15152" max="15152" width="18.33203125" style="1" customWidth="1"/>
    <col min="15153" max="15153" width="27.1640625" style="1" customWidth="1"/>
    <col min="15154" max="15154" width="16.33203125" style="1" customWidth="1"/>
    <col min="15155" max="15155" width="12.33203125" style="1" customWidth="1"/>
    <col min="15156" max="15156" width="14" style="1" customWidth="1"/>
    <col min="15157" max="15157" width="46.6640625" style="1" bestFit="1" customWidth="1"/>
    <col min="15158" max="15158" width="22.6640625" style="1" bestFit="1" customWidth="1"/>
    <col min="15159" max="15159" width="22.6640625" style="1" customWidth="1"/>
    <col min="15160" max="15160" width="18.33203125" style="1" customWidth="1"/>
    <col min="15161" max="15161" width="27.1640625" style="1" customWidth="1"/>
    <col min="15162" max="15162" width="16.33203125" style="1" customWidth="1"/>
    <col min="15163" max="15163" width="12.33203125" style="1" customWidth="1"/>
    <col min="15164" max="15164" width="14" style="1" customWidth="1"/>
    <col min="15165" max="15165" width="46.6640625" style="1" bestFit="1" customWidth="1"/>
    <col min="15166" max="15166" width="22.6640625" style="1" bestFit="1" customWidth="1"/>
    <col min="15167" max="15167" width="22.6640625" style="1" customWidth="1"/>
    <col min="15168" max="15168" width="18.33203125" style="1" customWidth="1"/>
    <col min="15169" max="15169" width="27.1640625" style="1" customWidth="1"/>
    <col min="15170" max="15170" width="16.33203125" style="1" customWidth="1"/>
    <col min="15171" max="15171" width="12.33203125" style="1" customWidth="1"/>
    <col min="15172" max="15172" width="14" style="1" customWidth="1"/>
    <col min="15173" max="15173" width="46.6640625" style="1" bestFit="1" customWidth="1"/>
    <col min="15174" max="15174" width="22.6640625" style="1" bestFit="1" customWidth="1"/>
    <col min="15175" max="15175" width="22.6640625" style="1" customWidth="1"/>
    <col min="15176" max="15176" width="18.33203125" style="1" customWidth="1"/>
    <col min="15177" max="15177" width="27.1640625" style="1" customWidth="1"/>
    <col min="15178" max="15178" width="16.33203125" style="1" customWidth="1"/>
    <col min="15179" max="15179" width="12.33203125" style="1" customWidth="1"/>
    <col min="15180" max="15180" width="14" style="1" customWidth="1"/>
    <col min="15181" max="15181" width="46.6640625" style="1" bestFit="1" customWidth="1"/>
    <col min="15182" max="15182" width="22.6640625" style="1" bestFit="1" customWidth="1"/>
    <col min="15183" max="15183" width="22.6640625" style="1" customWidth="1"/>
    <col min="15184" max="15184" width="18.33203125" style="1" customWidth="1"/>
    <col min="15185" max="15185" width="27.1640625" style="1" customWidth="1"/>
    <col min="15186" max="15186" width="16.33203125" style="1" customWidth="1"/>
    <col min="15187" max="15187" width="12.33203125" style="1" customWidth="1"/>
    <col min="15188" max="15188" width="14" style="1" customWidth="1"/>
    <col min="15189" max="15189" width="46.6640625" style="1" bestFit="1" customWidth="1"/>
    <col min="15190" max="15190" width="22.6640625" style="1" bestFit="1" customWidth="1"/>
    <col min="15191" max="15191" width="22.6640625" style="1" customWidth="1"/>
    <col min="15192" max="15192" width="18.33203125" style="1" customWidth="1"/>
    <col min="15193" max="15193" width="27.1640625" style="1" customWidth="1"/>
    <col min="15194" max="15194" width="16.33203125" style="1" customWidth="1"/>
    <col min="15195" max="15195" width="12.33203125" style="1" customWidth="1"/>
    <col min="15196" max="15196" width="14" style="1" customWidth="1"/>
    <col min="15197" max="15197" width="46.6640625" style="1" bestFit="1" customWidth="1"/>
    <col min="15198" max="15198" width="22.6640625" style="1" bestFit="1" customWidth="1"/>
    <col min="15199" max="15199" width="22.6640625" style="1" customWidth="1"/>
    <col min="15200" max="15200" width="18.33203125" style="1" customWidth="1"/>
    <col min="15201" max="15201" width="27.1640625" style="1" customWidth="1"/>
    <col min="15202" max="15202" width="16.33203125" style="1" customWidth="1"/>
    <col min="15203" max="15203" width="12.33203125" style="1" customWidth="1"/>
    <col min="15204" max="15204" width="14" style="1" customWidth="1"/>
    <col min="15205" max="15205" width="46.6640625" style="1" bestFit="1" customWidth="1"/>
    <col min="15206" max="15206" width="22.6640625" style="1" bestFit="1" customWidth="1"/>
    <col min="15207" max="15207" width="22.6640625" style="1" customWidth="1"/>
    <col min="15208" max="15208" width="18.33203125" style="1" customWidth="1"/>
    <col min="15209" max="15209" width="27.1640625" style="1" customWidth="1"/>
    <col min="15210" max="15210" width="16.33203125" style="1" customWidth="1"/>
    <col min="15211" max="15211" width="12.33203125" style="1" customWidth="1"/>
    <col min="15212" max="15212" width="14" style="1" customWidth="1"/>
    <col min="15213" max="15213" width="46.6640625" style="1" bestFit="1" customWidth="1"/>
    <col min="15214" max="15214" width="22.6640625" style="1" bestFit="1" customWidth="1"/>
    <col min="15215" max="15215" width="22.6640625" style="1" customWidth="1"/>
    <col min="15216" max="15216" width="18.33203125" style="1" customWidth="1"/>
    <col min="15217" max="15217" width="27.1640625" style="1" customWidth="1"/>
    <col min="15218" max="15218" width="16.33203125" style="1" customWidth="1"/>
    <col min="15219" max="15219" width="12.33203125" style="1" customWidth="1"/>
    <col min="15220" max="15220" width="14" style="1" customWidth="1"/>
    <col min="15221" max="15221" width="46.6640625" style="1" bestFit="1" customWidth="1"/>
    <col min="15222" max="15222" width="22.6640625" style="1" bestFit="1" customWidth="1"/>
    <col min="15223" max="15223" width="22.6640625" style="1" customWidth="1"/>
    <col min="15224" max="15224" width="18.33203125" style="1" customWidth="1"/>
    <col min="15225" max="15225" width="27.1640625" style="1" customWidth="1"/>
    <col min="15226" max="15226" width="16.33203125" style="1" customWidth="1"/>
    <col min="15227" max="15227" width="12.33203125" style="1" customWidth="1"/>
    <col min="15228" max="15228" width="14" style="1" customWidth="1"/>
    <col min="15229" max="15229" width="46.6640625" style="1" bestFit="1" customWidth="1"/>
    <col min="15230" max="15230" width="22.6640625" style="1" bestFit="1" customWidth="1"/>
    <col min="15231" max="15231" width="22.6640625" style="1" customWidth="1"/>
    <col min="15232" max="15232" width="18.33203125" style="1" customWidth="1"/>
    <col min="15233" max="15233" width="27.1640625" style="1" customWidth="1"/>
    <col min="15234" max="15234" width="16.33203125" style="1" customWidth="1"/>
    <col min="15235" max="15235" width="12.33203125" style="1" customWidth="1"/>
    <col min="15236" max="15236" width="14" style="1" customWidth="1"/>
    <col min="15237" max="15237" width="46.6640625" style="1" bestFit="1" customWidth="1"/>
    <col min="15238" max="15238" width="22.6640625" style="1" bestFit="1" customWidth="1"/>
    <col min="15239" max="15239" width="22.6640625" style="1" customWidth="1"/>
    <col min="15240" max="15240" width="18.33203125" style="1" customWidth="1"/>
    <col min="15241" max="15241" width="27.1640625" style="1" customWidth="1"/>
    <col min="15242" max="15242" width="16.33203125" style="1" customWidth="1"/>
    <col min="15243" max="15243" width="12.33203125" style="1" customWidth="1"/>
    <col min="15244" max="15244" width="14" style="1" customWidth="1"/>
    <col min="15245" max="15245" width="46.6640625" style="1" bestFit="1" customWidth="1"/>
    <col min="15246" max="15246" width="22.6640625" style="1" bestFit="1" customWidth="1"/>
    <col min="15247" max="15247" width="22.6640625" style="1" customWidth="1"/>
    <col min="15248" max="15248" width="18.33203125" style="1" customWidth="1"/>
    <col min="15249" max="15249" width="27.1640625" style="1" customWidth="1"/>
    <col min="15250" max="15250" width="16.33203125" style="1" customWidth="1"/>
    <col min="15251" max="15251" width="12.33203125" style="1" customWidth="1"/>
    <col min="15252" max="15252" width="14" style="1" customWidth="1"/>
    <col min="15253" max="15253" width="46.6640625" style="1" bestFit="1" customWidth="1"/>
    <col min="15254" max="15254" width="22.6640625" style="1" bestFit="1" customWidth="1"/>
    <col min="15255" max="15255" width="22.6640625" style="1" customWidth="1"/>
    <col min="15256" max="15256" width="18.33203125" style="1" customWidth="1"/>
    <col min="15257" max="15257" width="27.1640625" style="1" customWidth="1"/>
    <col min="15258" max="15258" width="16.33203125" style="1" customWidth="1"/>
    <col min="15259" max="15259" width="12.33203125" style="1" customWidth="1"/>
    <col min="15260" max="15260" width="14" style="1" customWidth="1"/>
    <col min="15261" max="15261" width="46.6640625" style="1" bestFit="1" customWidth="1"/>
    <col min="15262" max="15262" width="22.6640625" style="1" bestFit="1" customWidth="1"/>
    <col min="15263" max="15263" width="22.6640625" style="1" customWidth="1"/>
    <col min="15264" max="15264" width="18.33203125" style="1" customWidth="1"/>
    <col min="15265" max="15265" width="27.1640625" style="1" customWidth="1"/>
    <col min="15266" max="15266" width="16.33203125" style="1" customWidth="1"/>
    <col min="15267" max="15267" width="12.33203125" style="1" customWidth="1"/>
    <col min="15268" max="15268" width="14" style="1" customWidth="1"/>
    <col min="15269" max="15269" width="46.6640625" style="1" bestFit="1" customWidth="1"/>
    <col min="15270" max="15270" width="22.6640625" style="1" bestFit="1" customWidth="1"/>
    <col min="15271" max="15271" width="22.6640625" style="1" customWidth="1"/>
    <col min="15272" max="15272" width="18.33203125" style="1" customWidth="1"/>
    <col min="15273" max="15273" width="27.1640625" style="1" customWidth="1"/>
    <col min="15274" max="15274" width="16.33203125" style="1" customWidth="1"/>
    <col min="15275" max="15275" width="12.33203125" style="1" customWidth="1"/>
    <col min="15276" max="15276" width="14" style="1" customWidth="1"/>
    <col min="15277" max="15277" width="46.6640625" style="1" bestFit="1" customWidth="1"/>
    <col min="15278" max="15278" width="22.6640625" style="1" bestFit="1" customWidth="1"/>
    <col min="15279" max="15279" width="22.6640625" style="1" customWidth="1"/>
    <col min="15280" max="15280" width="18.33203125" style="1" customWidth="1"/>
    <col min="15281" max="15281" width="27.1640625" style="1" customWidth="1"/>
    <col min="15282" max="15282" width="16.33203125" style="1" customWidth="1"/>
    <col min="15283" max="15283" width="12.33203125" style="1" customWidth="1"/>
    <col min="15284" max="15284" width="14" style="1" customWidth="1"/>
    <col min="15285" max="15285" width="46.6640625" style="1" bestFit="1" customWidth="1"/>
    <col min="15286" max="15286" width="22.6640625" style="1" bestFit="1" customWidth="1"/>
    <col min="15287" max="15287" width="22.6640625" style="1" customWidth="1"/>
    <col min="15288" max="15288" width="18.33203125" style="1" customWidth="1"/>
    <col min="15289" max="15289" width="27.1640625" style="1" customWidth="1"/>
    <col min="15290" max="15290" width="16.33203125" style="1" customWidth="1"/>
    <col min="15291" max="15291" width="12.33203125" style="1" customWidth="1"/>
    <col min="15292" max="15292" width="14" style="1" customWidth="1"/>
    <col min="15293" max="15293" width="46.6640625" style="1" bestFit="1" customWidth="1"/>
    <col min="15294" max="15294" width="22.6640625" style="1" bestFit="1" customWidth="1"/>
    <col min="15295" max="15295" width="22.6640625" style="1" customWidth="1"/>
    <col min="15296" max="15296" width="18.33203125" style="1" customWidth="1"/>
    <col min="15297" max="15297" width="27.1640625" style="1" customWidth="1"/>
    <col min="15298" max="15298" width="16.33203125" style="1" customWidth="1"/>
    <col min="15299" max="15299" width="12.33203125" style="1" customWidth="1"/>
    <col min="15300" max="15300" width="14" style="1" customWidth="1"/>
    <col min="15301" max="15301" width="46.6640625" style="1" bestFit="1" customWidth="1"/>
    <col min="15302" max="15302" width="22.6640625" style="1" bestFit="1" customWidth="1"/>
    <col min="15303" max="15303" width="22.6640625" style="1" customWidth="1"/>
    <col min="15304" max="15304" width="18.33203125" style="1" customWidth="1"/>
    <col min="15305" max="15305" width="27.1640625" style="1" customWidth="1"/>
    <col min="15306" max="15306" width="16.33203125" style="1" customWidth="1"/>
    <col min="15307" max="15307" width="12.33203125" style="1" customWidth="1"/>
    <col min="15308" max="15308" width="14" style="1" customWidth="1"/>
    <col min="15309" max="15309" width="46.6640625" style="1" bestFit="1" customWidth="1"/>
    <col min="15310" max="15310" width="22.6640625" style="1" bestFit="1" customWidth="1"/>
    <col min="15311" max="15311" width="22.6640625" style="1" customWidth="1"/>
    <col min="15312" max="15312" width="18.33203125" style="1" customWidth="1"/>
    <col min="15313" max="15313" width="27.1640625" style="1" customWidth="1"/>
    <col min="15314" max="15314" width="16.33203125" style="1" customWidth="1"/>
    <col min="15315" max="15315" width="12.33203125" style="1" customWidth="1"/>
    <col min="15316" max="15316" width="14" style="1" customWidth="1"/>
    <col min="15317" max="15317" width="46.6640625" style="1" bestFit="1" customWidth="1"/>
    <col min="15318" max="15318" width="22.6640625" style="1" bestFit="1" customWidth="1"/>
    <col min="15319" max="15319" width="22.6640625" style="1" customWidth="1"/>
    <col min="15320" max="15320" width="18.33203125" style="1" customWidth="1"/>
    <col min="15321" max="15321" width="27.1640625" style="1" customWidth="1"/>
    <col min="15322" max="15322" width="16.33203125" style="1" customWidth="1"/>
    <col min="15323" max="15323" width="12.33203125" style="1" customWidth="1"/>
    <col min="15324" max="15324" width="14" style="1" customWidth="1"/>
    <col min="15325" max="15325" width="46.6640625" style="1" bestFit="1" customWidth="1"/>
    <col min="15326" max="15326" width="22.6640625" style="1" bestFit="1" customWidth="1"/>
    <col min="15327" max="15327" width="22.6640625" style="1" customWidth="1"/>
    <col min="15328" max="15328" width="18.33203125" style="1" customWidth="1"/>
    <col min="15329" max="15329" width="27.1640625" style="1" customWidth="1"/>
    <col min="15330" max="15330" width="16.33203125" style="1" customWidth="1"/>
    <col min="15331" max="15331" width="12.33203125" style="1" customWidth="1"/>
    <col min="15332" max="15332" width="14" style="1" customWidth="1"/>
    <col min="15333" max="15333" width="46.6640625" style="1" bestFit="1" customWidth="1"/>
    <col min="15334" max="15334" width="22.6640625" style="1" bestFit="1" customWidth="1"/>
    <col min="15335" max="15335" width="22.6640625" style="1" customWidth="1"/>
    <col min="15336" max="15336" width="18.33203125" style="1" customWidth="1"/>
    <col min="15337" max="15337" width="27.1640625" style="1" customWidth="1"/>
    <col min="15338" max="15338" width="16.33203125" style="1" customWidth="1"/>
    <col min="15339" max="15339" width="12.33203125" style="1" customWidth="1"/>
    <col min="15340" max="15340" width="14" style="1" customWidth="1"/>
    <col min="15341" max="15341" width="46.6640625" style="1" bestFit="1" customWidth="1"/>
    <col min="15342" max="15342" width="22.6640625" style="1" bestFit="1" customWidth="1"/>
    <col min="15343" max="15343" width="22.6640625" style="1" customWidth="1"/>
    <col min="15344" max="15344" width="18.33203125" style="1" customWidth="1"/>
    <col min="15345" max="15345" width="27.1640625" style="1" customWidth="1"/>
    <col min="15346" max="15346" width="16.33203125" style="1" customWidth="1"/>
    <col min="15347" max="15347" width="12.33203125" style="1" customWidth="1"/>
    <col min="15348" max="15348" width="14" style="1" customWidth="1"/>
    <col min="15349" max="15349" width="46.6640625" style="1" bestFit="1" customWidth="1"/>
    <col min="15350" max="15350" width="22.6640625" style="1" bestFit="1" customWidth="1"/>
    <col min="15351" max="15351" width="22.6640625" style="1" customWidth="1"/>
    <col min="15352" max="15352" width="18.33203125" style="1" customWidth="1"/>
    <col min="15353" max="15353" width="27.1640625" style="1" customWidth="1"/>
    <col min="15354" max="15354" width="16.33203125" style="1" customWidth="1"/>
    <col min="15355" max="15355" width="12.33203125" style="1" customWidth="1"/>
    <col min="15356" max="15356" width="14" style="1" customWidth="1"/>
    <col min="15357" max="15357" width="46.6640625" style="1" bestFit="1" customWidth="1"/>
    <col min="15358" max="15358" width="22.6640625" style="1" bestFit="1" customWidth="1"/>
    <col min="15359" max="15359" width="22.6640625" style="1" customWidth="1"/>
    <col min="15360" max="15360" width="18.33203125" style="1" customWidth="1"/>
    <col min="15361" max="15361" width="27.1640625" style="1" customWidth="1"/>
    <col min="15362" max="15362" width="16.33203125" style="1" customWidth="1"/>
    <col min="15363" max="15363" width="12.33203125" style="1" customWidth="1"/>
    <col min="15364" max="15364" width="14" style="1" customWidth="1"/>
    <col min="15365" max="15365" width="46.6640625" style="1" bestFit="1" customWidth="1"/>
    <col min="15366" max="15366" width="22.6640625" style="1" bestFit="1" customWidth="1"/>
    <col min="15367" max="15367" width="22.6640625" style="1" customWidth="1"/>
    <col min="15368" max="15368" width="18.33203125" style="1" customWidth="1"/>
    <col min="15369" max="15369" width="27.1640625" style="1" customWidth="1"/>
    <col min="15370" max="15370" width="16.33203125" style="1" customWidth="1"/>
    <col min="15371" max="15371" width="12.33203125" style="1" customWidth="1"/>
    <col min="15372" max="15372" width="14" style="1" customWidth="1"/>
    <col min="15373" max="15373" width="46.6640625" style="1" bestFit="1" customWidth="1"/>
    <col min="15374" max="15374" width="22.6640625" style="1" bestFit="1" customWidth="1"/>
    <col min="15375" max="15375" width="22.6640625" style="1" customWidth="1"/>
    <col min="15376" max="15376" width="18.33203125" style="1" customWidth="1"/>
    <col min="15377" max="15377" width="27.1640625" style="1" customWidth="1"/>
    <col min="15378" max="15378" width="16.33203125" style="1" customWidth="1"/>
    <col min="15379" max="15379" width="12.33203125" style="1" customWidth="1"/>
    <col min="15380" max="15380" width="14" style="1" customWidth="1"/>
    <col min="15381" max="15381" width="46.6640625" style="1" bestFit="1" customWidth="1"/>
    <col min="15382" max="15382" width="22.6640625" style="1" bestFit="1" customWidth="1"/>
    <col min="15383" max="15383" width="22.6640625" style="1" customWidth="1"/>
    <col min="15384" max="15384" width="18.33203125" style="1" customWidth="1"/>
    <col min="15385" max="15385" width="27.1640625" style="1" customWidth="1"/>
    <col min="15386" max="15386" width="16.33203125" style="1" customWidth="1"/>
    <col min="15387" max="15387" width="12.33203125" style="1" customWidth="1"/>
    <col min="15388" max="15388" width="14" style="1" customWidth="1"/>
    <col min="15389" max="15389" width="46.6640625" style="1" bestFit="1" customWidth="1"/>
    <col min="15390" max="15390" width="22.6640625" style="1" bestFit="1" customWidth="1"/>
    <col min="15391" max="15391" width="22.6640625" style="1" customWidth="1"/>
    <col min="15392" max="15392" width="18.33203125" style="1" customWidth="1"/>
    <col min="15393" max="15393" width="27.1640625" style="1" customWidth="1"/>
    <col min="15394" max="15394" width="16.33203125" style="1" customWidth="1"/>
    <col min="15395" max="15395" width="12.33203125" style="1" customWidth="1"/>
    <col min="15396" max="15396" width="14" style="1" customWidth="1"/>
    <col min="15397" max="15397" width="46.6640625" style="1" bestFit="1" customWidth="1"/>
    <col min="15398" max="15398" width="22.6640625" style="1" bestFit="1" customWidth="1"/>
    <col min="15399" max="15399" width="22.6640625" style="1" customWidth="1"/>
    <col min="15400" max="15400" width="18.33203125" style="1" customWidth="1"/>
    <col min="15401" max="15401" width="27.1640625" style="1" customWidth="1"/>
    <col min="15402" max="15402" width="16.33203125" style="1" customWidth="1"/>
    <col min="15403" max="15403" width="12.33203125" style="1" customWidth="1"/>
    <col min="15404" max="15404" width="14" style="1" customWidth="1"/>
    <col min="15405" max="15405" width="46.6640625" style="1" bestFit="1" customWidth="1"/>
    <col min="15406" max="15406" width="22.6640625" style="1" bestFit="1" customWidth="1"/>
    <col min="15407" max="15407" width="22.6640625" style="1" customWidth="1"/>
    <col min="15408" max="15408" width="18.33203125" style="1" customWidth="1"/>
    <col min="15409" max="15409" width="27.1640625" style="1" customWidth="1"/>
    <col min="15410" max="15410" width="16.33203125" style="1" customWidth="1"/>
    <col min="15411" max="15411" width="12.33203125" style="1" customWidth="1"/>
    <col min="15412" max="15412" width="14" style="1" customWidth="1"/>
    <col min="15413" max="15413" width="46.6640625" style="1" bestFit="1" customWidth="1"/>
    <col min="15414" max="15414" width="22.6640625" style="1" bestFit="1" customWidth="1"/>
    <col min="15415" max="15415" width="22.6640625" style="1" customWidth="1"/>
    <col min="15416" max="15416" width="18.33203125" style="1" customWidth="1"/>
    <col min="15417" max="15417" width="27.1640625" style="1" customWidth="1"/>
    <col min="15418" max="15418" width="16.33203125" style="1" customWidth="1"/>
    <col min="15419" max="15419" width="12.33203125" style="1" customWidth="1"/>
    <col min="15420" max="15420" width="14" style="1" customWidth="1"/>
    <col min="15421" max="15421" width="46.6640625" style="1" bestFit="1" customWidth="1"/>
    <col min="15422" max="15422" width="22.6640625" style="1" bestFit="1" customWidth="1"/>
    <col min="15423" max="15423" width="22.6640625" style="1" customWidth="1"/>
    <col min="15424" max="15424" width="18.33203125" style="1" customWidth="1"/>
    <col min="15425" max="15425" width="27.1640625" style="1" customWidth="1"/>
    <col min="15426" max="15426" width="16.33203125" style="1" customWidth="1"/>
    <col min="15427" max="15427" width="12.33203125" style="1" customWidth="1"/>
    <col min="15428" max="15428" width="14" style="1" customWidth="1"/>
    <col min="15429" max="15429" width="46.6640625" style="1" bestFit="1" customWidth="1"/>
    <col min="15430" max="15430" width="22.6640625" style="1" bestFit="1" customWidth="1"/>
    <col min="15431" max="15431" width="22.6640625" style="1" customWidth="1"/>
    <col min="15432" max="15432" width="18.33203125" style="1" customWidth="1"/>
    <col min="15433" max="15433" width="27.1640625" style="1" customWidth="1"/>
    <col min="15434" max="15434" width="16.33203125" style="1" customWidth="1"/>
    <col min="15435" max="15435" width="12.33203125" style="1" customWidth="1"/>
    <col min="15436" max="15436" width="14" style="1" customWidth="1"/>
    <col min="15437" max="15437" width="46.6640625" style="1" bestFit="1" customWidth="1"/>
    <col min="15438" max="15438" width="22.6640625" style="1" bestFit="1" customWidth="1"/>
    <col min="15439" max="15439" width="22.6640625" style="1" customWidth="1"/>
    <col min="15440" max="15440" width="18.33203125" style="1" customWidth="1"/>
    <col min="15441" max="15441" width="27.1640625" style="1" customWidth="1"/>
    <col min="15442" max="15442" width="16.33203125" style="1" customWidth="1"/>
    <col min="15443" max="15443" width="12.33203125" style="1" customWidth="1"/>
    <col min="15444" max="15444" width="14" style="1" customWidth="1"/>
    <col min="15445" max="15445" width="46.6640625" style="1" bestFit="1" customWidth="1"/>
    <col min="15446" max="15446" width="22.6640625" style="1" bestFit="1" customWidth="1"/>
    <col min="15447" max="15447" width="22.6640625" style="1" customWidth="1"/>
    <col min="15448" max="15448" width="18.33203125" style="1" customWidth="1"/>
    <col min="15449" max="15449" width="27.1640625" style="1" customWidth="1"/>
    <col min="15450" max="15450" width="16.33203125" style="1" customWidth="1"/>
    <col min="15451" max="15451" width="12.33203125" style="1" customWidth="1"/>
    <col min="15452" max="15452" width="14" style="1" customWidth="1"/>
    <col min="15453" max="15453" width="46.6640625" style="1" bestFit="1" customWidth="1"/>
    <col min="15454" max="15454" width="22.6640625" style="1" bestFit="1" customWidth="1"/>
    <col min="15455" max="15455" width="22.6640625" style="1" customWidth="1"/>
    <col min="15456" max="15456" width="18.33203125" style="1" customWidth="1"/>
    <col min="15457" max="15457" width="27.1640625" style="1" customWidth="1"/>
    <col min="15458" max="15458" width="16.33203125" style="1" customWidth="1"/>
    <col min="15459" max="15459" width="12.33203125" style="1" customWidth="1"/>
    <col min="15460" max="15460" width="14" style="1" customWidth="1"/>
    <col min="15461" max="15461" width="46.6640625" style="1" bestFit="1" customWidth="1"/>
    <col min="15462" max="15462" width="22.6640625" style="1" bestFit="1" customWidth="1"/>
    <col min="15463" max="15463" width="22.6640625" style="1" customWidth="1"/>
    <col min="15464" max="15464" width="18.33203125" style="1" customWidth="1"/>
    <col min="15465" max="15465" width="27.1640625" style="1" customWidth="1"/>
    <col min="15466" max="15466" width="16.33203125" style="1" customWidth="1"/>
    <col min="15467" max="15467" width="12.33203125" style="1" customWidth="1"/>
    <col min="15468" max="15468" width="14" style="1" customWidth="1"/>
    <col min="15469" max="15469" width="46.6640625" style="1" bestFit="1" customWidth="1"/>
    <col min="15470" max="15470" width="22.6640625" style="1" bestFit="1" customWidth="1"/>
    <col min="15471" max="15471" width="22.6640625" style="1" customWidth="1"/>
    <col min="15472" max="15472" width="18.33203125" style="1" customWidth="1"/>
    <col min="15473" max="15473" width="27.1640625" style="1" customWidth="1"/>
    <col min="15474" max="15474" width="16.33203125" style="1" customWidth="1"/>
    <col min="15475" max="15475" width="12.33203125" style="1" customWidth="1"/>
    <col min="15476" max="15476" width="14" style="1" customWidth="1"/>
    <col min="15477" max="15477" width="46.6640625" style="1" bestFit="1" customWidth="1"/>
    <col min="15478" max="15478" width="22.6640625" style="1" bestFit="1" customWidth="1"/>
    <col min="15479" max="15479" width="22.6640625" style="1" customWidth="1"/>
    <col min="15480" max="15480" width="18.33203125" style="1" customWidth="1"/>
    <col min="15481" max="15481" width="27.1640625" style="1" customWidth="1"/>
    <col min="15482" max="15482" width="16.33203125" style="1" customWidth="1"/>
    <col min="15483" max="15483" width="12.33203125" style="1" customWidth="1"/>
    <col min="15484" max="15484" width="14" style="1" customWidth="1"/>
    <col min="15485" max="15485" width="46.6640625" style="1" bestFit="1" customWidth="1"/>
    <col min="15486" max="15486" width="22.6640625" style="1" bestFit="1" customWidth="1"/>
    <col min="15487" max="15487" width="22.6640625" style="1" customWidth="1"/>
    <col min="15488" max="15488" width="18.33203125" style="1" customWidth="1"/>
    <col min="15489" max="15489" width="27.1640625" style="1" customWidth="1"/>
    <col min="15490" max="15490" width="16.33203125" style="1" customWidth="1"/>
    <col min="15491" max="15491" width="12.33203125" style="1" customWidth="1"/>
    <col min="15492" max="15492" width="14" style="1" customWidth="1"/>
    <col min="15493" max="15493" width="46.6640625" style="1" bestFit="1" customWidth="1"/>
    <col min="15494" max="15494" width="22.6640625" style="1" bestFit="1" customWidth="1"/>
    <col min="15495" max="15495" width="22.6640625" style="1" customWidth="1"/>
    <col min="15496" max="15496" width="18.33203125" style="1" customWidth="1"/>
    <col min="15497" max="15497" width="27.1640625" style="1" customWidth="1"/>
    <col min="15498" max="15498" width="16.33203125" style="1" customWidth="1"/>
    <col min="15499" max="15499" width="12.33203125" style="1" customWidth="1"/>
    <col min="15500" max="15500" width="14" style="1" customWidth="1"/>
    <col min="15501" max="15501" width="46.6640625" style="1" bestFit="1" customWidth="1"/>
    <col min="15502" max="15502" width="22.6640625" style="1" bestFit="1" customWidth="1"/>
    <col min="15503" max="15503" width="22.6640625" style="1" customWidth="1"/>
    <col min="15504" max="15504" width="18.33203125" style="1" customWidth="1"/>
    <col min="15505" max="15505" width="27.1640625" style="1" customWidth="1"/>
    <col min="15506" max="15506" width="16.33203125" style="1" customWidth="1"/>
    <col min="15507" max="15507" width="12.33203125" style="1" customWidth="1"/>
    <col min="15508" max="15508" width="14" style="1" customWidth="1"/>
    <col min="15509" max="15509" width="46.6640625" style="1" bestFit="1" customWidth="1"/>
    <col min="15510" max="15510" width="22.6640625" style="1" bestFit="1" customWidth="1"/>
    <col min="15511" max="15511" width="22.6640625" style="1" customWidth="1"/>
    <col min="15512" max="15512" width="18.33203125" style="1" customWidth="1"/>
    <col min="15513" max="15513" width="27.1640625" style="1" customWidth="1"/>
    <col min="15514" max="15514" width="16.33203125" style="1" customWidth="1"/>
    <col min="15515" max="15515" width="12.33203125" style="1" customWidth="1"/>
    <col min="15516" max="15516" width="14" style="1" customWidth="1"/>
    <col min="15517" max="15517" width="46.6640625" style="1" bestFit="1" customWidth="1"/>
    <col min="15518" max="15518" width="22.6640625" style="1" bestFit="1" customWidth="1"/>
    <col min="15519" max="15519" width="22.6640625" style="1" customWidth="1"/>
    <col min="15520" max="15520" width="18.33203125" style="1" customWidth="1"/>
    <col min="15521" max="15521" width="27.1640625" style="1" customWidth="1"/>
    <col min="15522" max="15522" width="16.33203125" style="1" customWidth="1"/>
    <col min="15523" max="15523" width="12.33203125" style="1" customWidth="1"/>
    <col min="15524" max="15524" width="14" style="1" customWidth="1"/>
    <col min="15525" max="15525" width="46.6640625" style="1" bestFit="1" customWidth="1"/>
    <col min="15526" max="15526" width="22.6640625" style="1" bestFit="1" customWidth="1"/>
    <col min="15527" max="15527" width="22.6640625" style="1" customWidth="1"/>
    <col min="15528" max="15528" width="18.33203125" style="1" customWidth="1"/>
    <col min="15529" max="15529" width="27.1640625" style="1" customWidth="1"/>
    <col min="15530" max="15530" width="16.33203125" style="1" customWidth="1"/>
    <col min="15531" max="15531" width="12.33203125" style="1" customWidth="1"/>
    <col min="15532" max="15532" width="14" style="1" customWidth="1"/>
    <col min="15533" max="15533" width="46.6640625" style="1" bestFit="1" customWidth="1"/>
    <col min="15534" max="15534" width="22.6640625" style="1" bestFit="1" customWidth="1"/>
    <col min="15535" max="15535" width="22.6640625" style="1" customWidth="1"/>
    <col min="15536" max="15536" width="18.33203125" style="1" customWidth="1"/>
    <col min="15537" max="15537" width="27.1640625" style="1" customWidth="1"/>
    <col min="15538" max="15538" width="16.33203125" style="1" customWidth="1"/>
    <col min="15539" max="15539" width="12.33203125" style="1" customWidth="1"/>
    <col min="15540" max="15540" width="14" style="1" customWidth="1"/>
    <col min="15541" max="15541" width="46.6640625" style="1" bestFit="1" customWidth="1"/>
    <col min="15542" max="15542" width="22.6640625" style="1" bestFit="1" customWidth="1"/>
    <col min="15543" max="15543" width="22.6640625" style="1" customWidth="1"/>
    <col min="15544" max="15544" width="18.33203125" style="1" customWidth="1"/>
    <col min="15545" max="15545" width="27.1640625" style="1" customWidth="1"/>
    <col min="15546" max="15546" width="16.33203125" style="1" customWidth="1"/>
    <col min="15547" max="15547" width="12.33203125" style="1" customWidth="1"/>
    <col min="15548" max="15548" width="14" style="1" customWidth="1"/>
    <col min="15549" max="15549" width="46.6640625" style="1" bestFit="1" customWidth="1"/>
    <col min="15550" max="15550" width="22.6640625" style="1" bestFit="1" customWidth="1"/>
    <col min="15551" max="15551" width="22.6640625" style="1" customWidth="1"/>
    <col min="15552" max="15552" width="18.33203125" style="1" customWidth="1"/>
    <col min="15553" max="15553" width="27.1640625" style="1" customWidth="1"/>
    <col min="15554" max="15554" width="16.33203125" style="1" customWidth="1"/>
    <col min="15555" max="15555" width="12.33203125" style="1" customWidth="1"/>
    <col min="15556" max="15556" width="14" style="1" customWidth="1"/>
    <col min="15557" max="15557" width="46.6640625" style="1" bestFit="1" customWidth="1"/>
    <col min="15558" max="15558" width="22.6640625" style="1" bestFit="1" customWidth="1"/>
    <col min="15559" max="15559" width="22.6640625" style="1" customWidth="1"/>
    <col min="15560" max="15560" width="18.33203125" style="1" customWidth="1"/>
    <col min="15561" max="15561" width="27.1640625" style="1" customWidth="1"/>
    <col min="15562" max="15562" width="16.33203125" style="1" customWidth="1"/>
    <col min="15563" max="15563" width="12.33203125" style="1" customWidth="1"/>
    <col min="15564" max="15564" width="14" style="1" customWidth="1"/>
    <col min="15565" max="15565" width="46.6640625" style="1" bestFit="1" customWidth="1"/>
    <col min="15566" max="15566" width="22.6640625" style="1" bestFit="1" customWidth="1"/>
    <col min="15567" max="15567" width="22.6640625" style="1" customWidth="1"/>
    <col min="15568" max="15568" width="18.33203125" style="1" customWidth="1"/>
    <col min="15569" max="15569" width="27.1640625" style="1" customWidth="1"/>
    <col min="15570" max="15570" width="16.33203125" style="1" customWidth="1"/>
    <col min="15571" max="15571" width="12.33203125" style="1" customWidth="1"/>
    <col min="15572" max="15572" width="14" style="1" customWidth="1"/>
    <col min="15573" max="15573" width="46.6640625" style="1" bestFit="1" customWidth="1"/>
    <col min="15574" max="15574" width="22.6640625" style="1" bestFit="1" customWidth="1"/>
    <col min="15575" max="15575" width="22.6640625" style="1" customWidth="1"/>
    <col min="15576" max="15576" width="18.33203125" style="1" customWidth="1"/>
    <col min="15577" max="15577" width="27.1640625" style="1" customWidth="1"/>
    <col min="15578" max="15578" width="16.33203125" style="1" customWidth="1"/>
    <col min="15579" max="15579" width="12.33203125" style="1" customWidth="1"/>
    <col min="15580" max="15580" width="14" style="1" customWidth="1"/>
    <col min="15581" max="15581" width="46.6640625" style="1" bestFit="1" customWidth="1"/>
    <col min="15582" max="15582" width="22.6640625" style="1" bestFit="1" customWidth="1"/>
    <col min="15583" max="15583" width="22.6640625" style="1" customWidth="1"/>
    <col min="15584" max="15584" width="18.33203125" style="1" customWidth="1"/>
    <col min="15585" max="15585" width="27.1640625" style="1" customWidth="1"/>
    <col min="15586" max="15586" width="16.33203125" style="1" customWidth="1"/>
    <col min="15587" max="15587" width="12.33203125" style="1" customWidth="1"/>
    <col min="15588" max="15588" width="14" style="1" customWidth="1"/>
    <col min="15589" max="15589" width="46.6640625" style="1" bestFit="1" customWidth="1"/>
    <col min="15590" max="15590" width="22.6640625" style="1" bestFit="1" customWidth="1"/>
    <col min="15591" max="15591" width="22.6640625" style="1" customWidth="1"/>
    <col min="15592" max="15592" width="18.33203125" style="1" customWidth="1"/>
    <col min="15593" max="15593" width="27.1640625" style="1" customWidth="1"/>
    <col min="15594" max="15594" width="16.33203125" style="1" customWidth="1"/>
    <col min="15595" max="15595" width="12.33203125" style="1" customWidth="1"/>
    <col min="15596" max="15596" width="14" style="1" customWidth="1"/>
    <col min="15597" max="15597" width="46.6640625" style="1" bestFit="1" customWidth="1"/>
    <col min="15598" max="15598" width="22.6640625" style="1" bestFit="1" customWidth="1"/>
    <col min="15599" max="15599" width="22.6640625" style="1" customWidth="1"/>
    <col min="15600" max="15600" width="18.33203125" style="1" customWidth="1"/>
    <col min="15601" max="15601" width="27.1640625" style="1" customWidth="1"/>
    <col min="15602" max="15602" width="16.33203125" style="1" customWidth="1"/>
    <col min="15603" max="15603" width="12.33203125" style="1" customWidth="1"/>
    <col min="15604" max="15604" width="14" style="1" customWidth="1"/>
    <col min="15605" max="15605" width="46.6640625" style="1" bestFit="1" customWidth="1"/>
    <col min="15606" max="15606" width="22.6640625" style="1" bestFit="1" customWidth="1"/>
    <col min="15607" max="15607" width="22.6640625" style="1" customWidth="1"/>
    <col min="15608" max="15608" width="18.33203125" style="1" customWidth="1"/>
    <col min="15609" max="15609" width="27.1640625" style="1" customWidth="1"/>
    <col min="15610" max="15610" width="16.33203125" style="1" customWidth="1"/>
    <col min="15611" max="15611" width="12.33203125" style="1" customWidth="1"/>
    <col min="15612" max="15612" width="14" style="1" customWidth="1"/>
    <col min="15613" max="15613" width="46.6640625" style="1" bestFit="1" customWidth="1"/>
    <col min="15614" max="15614" width="22.6640625" style="1" bestFit="1" customWidth="1"/>
    <col min="15615" max="15615" width="22.6640625" style="1" customWidth="1"/>
    <col min="15616" max="15616" width="18.33203125" style="1" customWidth="1"/>
    <col min="15617" max="15617" width="27.1640625" style="1" customWidth="1"/>
    <col min="15618" max="15618" width="16.33203125" style="1" customWidth="1"/>
    <col min="15619" max="15619" width="12.33203125" style="1" customWidth="1"/>
    <col min="15620" max="15620" width="14" style="1" customWidth="1"/>
    <col min="15621" max="15621" width="46.6640625" style="1" bestFit="1" customWidth="1"/>
    <col min="15622" max="15622" width="22.6640625" style="1" bestFit="1" customWidth="1"/>
    <col min="15623" max="15623" width="22.6640625" style="1" customWidth="1"/>
    <col min="15624" max="15624" width="18.33203125" style="1" customWidth="1"/>
    <col min="15625" max="15625" width="27.1640625" style="1" customWidth="1"/>
    <col min="15626" max="15626" width="16.33203125" style="1" customWidth="1"/>
    <col min="15627" max="15627" width="12.33203125" style="1" customWidth="1"/>
    <col min="15628" max="15628" width="14" style="1" customWidth="1"/>
    <col min="15629" max="15629" width="46.6640625" style="1" bestFit="1" customWidth="1"/>
    <col min="15630" max="15630" width="22.6640625" style="1" bestFit="1" customWidth="1"/>
    <col min="15631" max="15631" width="22.6640625" style="1" customWidth="1"/>
    <col min="15632" max="15632" width="18.33203125" style="1" customWidth="1"/>
    <col min="15633" max="15633" width="27.1640625" style="1" customWidth="1"/>
    <col min="15634" max="15634" width="16.33203125" style="1" customWidth="1"/>
    <col min="15635" max="15635" width="12.33203125" style="1" customWidth="1"/>
    <col min="15636" max="15636" width="14" style="1" customWidth="1"/>
    <col min="15637" max="15637" width="46.6640625" style="1" bestFit="1" customWidth="1"/>
    <col min="15638" max="15638" width="22.6640625" style="1" bestFit="1" customWidth="1"/>
    <col min="15639" max="15639" width="22.6640625" style="1" customWidth="1"/>
    <col min="15640" max="15640" width="18.33203125" style="1" customWidth="1"/>
    <col min="15641" max="15641" width="27.1640625" style="1" customWidth="1"/>
    <col min="15642" max="15642" width="16.33203125" style="1" customWidth="1"/>
    <col min="15643" max="15643" width="12.33203125" style="1" customWidth="1"/>
    <col min="15644" max="15644" width="14" style="1" customWidth="1"/>
    <col min="15645" max="15645" width="46.6640625" style="1" bestFit="1" customWidth="1"/>
    <col min="15646" max="15646" width="22.6640625" style="1" bestFit="1" customWidth="1"/>
    <col min="15647" max="15647" width="22.6640625" style="1" customWidth="1"/>
    <col min="15648" max="15648" width="18.33203125" style="1" customWidth="1"/>
    <col min="15649" max="15649" width="27.1640625" style="1" customWidth="1"/>
    <col min="15650" max="15650" width="16.33203125" style="1" customWidth="1"/>
    <col min="15651" max="15651" width="12.33203125" style="1" customWidth="1"/>
    <col min="15652" max="15652" width="14" style="1" customWidth="1"/>
    <col min="15653" max="15653" width="46.6640625" style="1" bestFit="1" customWidth="1"/>
    <col min="15654" max="15654" width="22.6640625" style="1" bestFit="1" customWidth="1"/>
    <col min="15655" max="15655" width="22.6640625" style="1" customWidth="1"/>
    <col min="15656" max="15656" width="18.33203125" style="1" customWidth="1"/>
    <col min="15657" max="15657" width="27.1640625" style="1" customWidth="1"/>
    <col min="15658" max="15658" width="16.33203125" style="1" customWidth="1"/>
    <col min="15659" max="15659" width="12.33203125" style="1" customWidth="1"/>
    <col min="15660" max="15660" width="14" style="1" customWidth="1"/>
    <col min="15661" max="15661" width="46.6640625" style="1" bestFit="1" customWidth="1"/>
    <col min="15662" max="15662" width="22.6640625" style="1" bestFit="1" customWidth="1"/>
    <col min="15663" max="15663" width="22.6640625" style="1" customWidth="1"/>
    <col min="15664" max="15664" width="18.33203125" style="1" customWidth="1"/>
    <col min="15665" max="15665" width="27.1640625" style="1" customWidth="1"/>
    <col min="15666" max="15666" width="16.33203125" style="1" customWidth="1"/>
    <col min="15667" max="15667" width="12.33203125" style="1" customWidth="1"/>
    <col min="15668" max="15668" width="14" style="1" customWidth="1"/>
    <col min="15669" max="15669" width="46.6640625" style="1" bestFit="1" customWidth="1"/>
    <col min="15670" max="15670" width="22.6640625" style="1" bestFit="1" customWidth="1"/>
    <col min="15671" max="15671" width="22.6640625" style="1" customWidth="1"/>
    <col min="15672" max="15672" width="18.33203125" style="1" customWidth="1"/>
    <col min="15673" max="15673" width="27.1640625" style="1" customWidth="1"/>
    <col min="15674" max="15674" width="16.33203125" style="1" customWidth="1"/>
    <col min="15675" max="15675" width="12.33203125" style="1" customWidth="1"/>
    <col min="15676" max="15676" width="14" style="1" customWidth="1"/>
    <col min="15677" max="15677" width="46.6640625" style="1" bestFit="1" customWidth="1"/>
    <col min="15678" max="15678" width="22.6640625" style="1" bestFit="1" customWidth="1"/>
    <col min="15679" max="15679" width="22.6640625" style="1" customWidth="1"/>
    <col min="15680" max="15680" width="18.33203125" style="1" customWidth="1"/>
    <col min="15681" max="15681" width="27.1640625" style="1" customWidth="1"/>
    <col min="15682" max="15682" width="16.33203125" style="1" customWidth="1"/>
    <col min="15683" max="15683" width="12.33203125" style="1" customWidth="1"/>
    <col min="15684" max="15684" width="14" style="1" customWidth="1"/>
    <col min="15685" max="15685" width="46.6640625" style="1" bestFit="1" customWidth="1"/>
    <col min="15686" max="15686" width="22.6640625" style="1" bestFit="1" customWidth="1"/>
    <col min="15687" max="15687" width="22.6640625" style="1" customWidth="1"/>
    <col min="15688" max="15688" width="18.33203125" style="1" customWidth="1"/>
    <col min="15689" max="15689" width="27.1640625" style="1" customWidth="1"/>
    <col min="15690" max="15690" width="16.33203125" style="1" customWidth="1"/>
    <col min="15691" max="15691" width="12.33203125" style="1" customWidth="1"/>
    <col min="15692" max="15692" width="14" style="1" customWidth="1"/>
    <col min="15693" max="15693" width="46.6640625" style="1" bestFit="1" customWidth="1"/>
    <col min="15694" max="15694" width="22.6640625" style="1" bestFit="1" customWidth="1"/>
    <col min="15695" max="15695" width="22.6640625" style="1" customWidth="1"/>
    <col min="15696" max="15696" width="18.33203125" style="1" customWidth="1"/>
    <col min="15697" max="15697" width="27.1640625" style="1" customWidth="1"/>
    <col min="15698" max="15698" width="16.33203125" style="1" customWidth="1"/>
    <col min="15699" max="15699" width="12.33203125" style="1" customWidth="1"/>
    <col min="15700" max="15700" width="14" style="1" customWidth="1"/>
    <col min="15701" max="15701" width="46.6640625" style="1" bestFit="1" customWidth="1"/>
    <col min="15702" max="15702" width="22.6640625" style="1" bestFit="1" customWidth="1"/>
    <col min="15703" max="15703" width="22.6640625" style="1" customWidth="1"/>
    <col min="15704" max="15704" width="18.33203125" style="1" customWidth="1"/>
    <col min="15705" max="15705" width="27.1640625" style="1" customWidth="1"/>
    <col min="15706" max="15706" width="16.33203125" style="1" customWidth="1"/>
    <col min="15707" max="15707" width="12.33203125" style="1" customWidth="1"/>
    <col min="15708" max="15708" width="14" style="1" customWidth="1"/>
    <col min="15709" max="15709" width="46.6640625" style="1" bestFit="1" customWidth="1"/>
    <col min="15710" max="15710" width="22.6640625" style="1" bestFit="1" customWidth="1"/>
    <col min="15711" max="15711" width="22.6640625" style="1" customWidth="1"/>
    <col min="15712" max="15712" width="18.33203125" style="1" customWidth="1"/>
    <col min="15713" max="15713" width="27.1640625" style="1" customWidth="1"/>
    <col min="15714" max="15714" width="16.33203125" style="1" customWidth="1"/>
    <col min="15715" max="15715" width="12.33203125" style="1" customWidth="1"/>
    <col min="15716" max="15716" width="14" style="1" customWidth="1"/>
    <col min="15717" max="15717" width="46.6640625" style="1" bestFit="1" customWidth="1"/>
    <col min="15718" max="15718" width="22.6640625" style="1" bestFit="1" customWidth="1"/>
    <col min="15719" max="15719" width="22.6640625" style="1" customWidth="1"/>
    <col min="15720" max="15720" width="18.33203125" style="1" customWidth="1"/>
    <col min="15721" max="15721" width="27.1640625" style="1" customWidth="1"/>
    <col min="15722" max="15722" width="16.33203125" style="1" customWidth="1"/>
    <col min="15723" max="15723" width="12.33203125" style="1" customWidth="1"/>
    <col min="15724" max="15724" width="14" style="1" customWidth="1"/>
    <col min="15725" max="15725" width="46.6640625" style="1" bestFit="1" customWidth="1"/>
    <col min="15726" max="15726" width="22.6640625" style="1" bestFit="1" customWidth="1"/>
    <col min="15727" max="15727" width="22.6640625" style="1" customWidth="1"/>
    <col min="15728" max="15728" width="18.33203125" style="1" customWidth="1"/>
    <col min="15729" max="15729" width="27.1640625" style="1" customWidth="1"/>
    <col min="15730" max="15730" width="16.33203125" style="1" customWidth="1"/>
    <col min="15731" max="15731" width="12.33203125" style="1" customWidth="1"/>
    <col min="15732" max="15732" width="14" style="1" customWidth="1"/>
    <col min="15733" max="15733" width="46.6640625" style="1" bestFit="1" customWidth="1"/>
    <col min="15734" max="15734" width="22.6640625" style="1" bestFit="1" customWidth="1"/>
    <col min="15735" max="15735" width="22.6640625" style="1" customWidth="1"/>
    <col min="15736" max="15736" width="18.33203125" style="1" customWidth="1"/>
    <col min="15737" max="15737" width="27.1640625" style="1" customWidth="1"/>
    <col min="15738" max="15738" width="16.33203125" style="1" customWidth="1"/>
    <col min="15739" max="15739" width="12.33203125" style="1" customWidth="1"/>
    <col min="15740" max="15740" width="14" style="1" customWidth="1"/>
    <col min="15741" max="15741" width="46.6640625" style="1" bestFit="1" customWidth="1"/>
    <col min="15742" max="15742" width="22.6640625" style="1" bestFit="1" customWidth="1"/>
    <col min="15743" max="15743" width="22.6640625" style="1" customWidth="1"/>
    <col min="15744" max="15744" width="18.33203125" style="1" customWidth="1"/>
    <col min="15745" max="15745" width="27.1640625" style="1" customWidth="1"/>
    <col min="15746" max="15746" width="16.33203125" style="1" customWidth="1"/>
    <col min="15747" max="15747" width="12.33203125" style="1" customWidth="1"/>
    <col min="15748" max="15748" width="14" style="1" customWidth="1"/>
    <col min="15749" max="15749" width="46.6640625" style="1" bestFit="1" customWidth="1"/>
    <col min="15750" max="15750" width="22.6640625" style="1" bestFit="1" customWidth="1"/>
    <col min="15751" max="15751" width="22.6640625" style="1" customWidth="1"/>
    <col min="15752" max="15752" width="18.33203125" style="1" customWidth="1"/>
    <col min="15753" max="15753" width="27.1640625" style="1" customWidth="1"/>
    <col min="15754" max="15754" width="16.33203125" style="1" customWidth="1"/>
    <col min="15755" max="15755" width="12.33203125" style="1" customWidth="1"/>
    <col min="15756" max="15756" width="14" style="1" customWidth="1"/>
    <col min="15757" max="15757" width="46.6640625" style="1" bestFit="1" customWidth="1"/>
    <col min="15758" max="15758" width="22.6640625" style="1" bestFit="1" customWidth="1"/>
    <col min="15759" max="15759" width="22.6640625" style="1" customWidth="1"/>
    <col min="15760" max="15760" width="18.33203125" style="1" customWidth="1"/>
    <col min="15761" max="15761" width="27.1640625" style="1" customWidth="1"/>
    <col min="15762" max="15762" width="16.33203125" style="1" customWidth="1"/>
    <col min="15763" max="15763" width="12.33203125" style="1" customWidth="1"/>
    <col min="15764" max="15764" width="14" style="1" customWidth="1"/>
    <col min="15765" max="15765" width="46.6640625" style="1" bestFit="1" customWidth="1"/>
    <col min="15766" max="15766" width="22.6640625" style="1" bestFit="1" customWidth="1"/>
    <col min="15767" max="15767" width="22.6640625" style="1" customWidth="1"/>
    <col min="15768" max="15768" width="18.33203125" style="1" customWidth="1"/>
    <col min="15769" max="15769" width="27.1640625" style="1" customWidth="1"/>
    <col min="15770" max="15770" width="16.33203125" style="1" customWidth="1"/>
    <col min="15771" max="15771" width="12.33203125" style="1" customWidth="1"/>
    <col min="15772" max="15772" width="14" style="1" customWidth="1"/>
    <col min="15773" max="15773" width="46.6640625" style="1" bestFit="1" customWidth="1"/>
    <col min="15774" max="15774" width="22.6640625" style="1" bestFit="1" customWidth="1"/>
    <col min="15775" max="15775" width="22.6640625" style="1" customWidth="1"/>
    <col min="15776" max="15776" width="18.33203125" style="1" customWidth="1"/>
    <col min="15777" max="15777" width="27.1640625" style="1" customWidth="1"/>
    <col min="15778" max="15778" width="16.33203125" style="1" customWidth="1"/>
    <col min="15779" max="15779" width="12.33203125" style="1" customWidth="1"/>
    <col min="15780" max="15780" width="14" style="1" customWidth="1"/>
    <col min="15781" max="15781" width="46.6640625" style="1" bestFit="1" customWidth="1"/>
    <col min="15782" max="15782" width="22.6640625" style="1" bestFit="1" customWidth="1"/>
    <col min="15783" max="15783" width="22.6640625" style="1" customWidth="1"/>
    <col min="15784" max="15784" width="18.33203125" style="1" customWidth="1"/>
    <col min="15785" max="15785" width="27.1640625" style="1" customWidth="1"/>
    <col min="15786" max="15786" width="16.33203125" style="1" customWidth="1"/>
    <col min="15787" max="15787" width="12.33203125" style="1" customWidth="1"/>
    <col min="15788" max="15788" width="14" style="1" customWidth="1"/>
    <col min="15789" max="15789" width="46.6640625" style="1" bestFit="1" customWidth="1"/>
    <col min="15790" max="15790" width="22.6640625" style="1" bestFit="1" customWidth="1"/>
    <col min="15791" max="15791" width="22.6640625" style="1" customWidth="1"/>
    <col min="15792" max="15792" width="18.33203125" style="1" customWidth="1"/>
    <col min="15793" max="15793" width="27.1640625" style="1" customWidth="1"/>
    <col min="15794" max="15794" width="16.33203125" style="1" customWidth="1"/>
    <col min="15795" max="15795" width="12.33203125" style="1" customWidth="1"/>
    <col min="15796" max="15796" width="14" style="1" customWidth="1"/>
    <col min="15797" max="15797" width="46.6640625" style="1" bestFit="1" customWidth="1"/>
    <col min="15798" max="15798" width="22.6640625" style="1" bestFit="1" customWidth="1"/>
    <col min="15799" max="15799" width="22.6640625" style="1" customWidth="1"/>
    <col min="15800" max="15800" width="18.33203125" style="1" customWidth="1"/>
    <col min="15801" max="15801" width="27.1640625" style="1" customWidth="1"/>
    <col min="15802" max="15802" width="16.33203125" style="1" customWidth="1"/>
    <col min="15803" max="15803" width="12.33203125" style="1" customWidth="1"/>
    <col min="15804" max="15804" width="14" style="1" customWidth="1"/>
    <col min="15805" max="15805" width="46.6640625" style="1" bestFit="1" customWidth="1"/>
    <col min="15806" max="15806" width="22.6640625" style="1" bestFit="1" customWidth="1"/>
    <col min="15807" max="15807" width="22.6640625" style="1" customWidth="1"/>
    <col min="15808" max="15808" width="18.33203125" style="1" customWidth="1"/>
    <col min="15809" max="15809" width="27.1640625" style="1" customWidth="1"/>
    <col min="15810" max="15810" width="16.33203125" style="1" customWidth="1"/>
    <col min="15811" max="15811" width="12.33203125" style="1" customWidth="1"/>
    <col min="15812" max="15812" width="14" style="1" customWidth="1"/>
    <col min="15813" max="15813" width="46.6640625" style="1" bestFit="1" customWidth="1"/>
    <col min="15814" max="15814" width="22.6640625" style="1" bestFit="1" customWidth="1"/>
    <col min="15815" max="15815" width="22.6640625" style="1" customWidth="1"/>
    <col min="15816" max="15816" width="18.33203125" style="1" customWidth="1"/>
    <col min="15817" max="15817" width="27.1640625" style="1" customWidth="1"/>
    <col min="15818" max="15818" width="16.33203125" style="1" customWidth="1"/>
    <col min="15819" max="15819" width="12.33203125" style="1" customWidth="1"/>
    <col min="15820" max="15820" width="14" style="1" customWidth="1"/>
    <col min="15821" max="15821" width="46.6640625" style="1" bestFit="1" customWidth="1"/>
    <col min="15822" max="15822" width="22.6640625" style="1" bestFit="1" customWidth="1"/>
    <col min="15823" max="15823" width="22.6640625" style="1" customWidth="1"/>
    <col min="15824" max="15824" width="18.33203125" style="1" customWidth="1"/>
    <col min="15825" max="15825" width="27.1640625" style="1" customWidth="1"/>
    <col min="15826" max="15826" width="16.33203125" style="1" customWidth="1"/>
    <col min="15827" max="15827" width="12.33203125" style="1" customWidth="1"/>
    <col min="15828" max="15828" width="14" style="1" customWidth="1"/>
    <col min="15829" max="15829" width="46.6640625" style="1" bestFit="1" customWidth="1"/>
    <col min="15830" max="15830" width="22.6640625" style="1" bestFit="1" customWidth="1"/>
    <col min="15831" max="15831" width="22.6640625" style="1" customWidth="1"/>
    <col min="15832" max="15832" width="18.33203125" style="1" customWidth="1"/>
    <col min="15833" max="15833" width="27.1640625" style="1" customWidth="1"/>
    <col min="15834" max="15834" width="16.33203125" style="1" customWidth="1"/>
    <col min="15835" max="15835" width="12.33203125" style="1" customWidth="1"/>
    <col min="15836" max="15836" width="14" style="1" customWidth="1"/>
    <col min="15837" max="15837" width="46.6640625" style="1" bestFit="1" customWidth="1"/>
    <col min="15838" max="15838" width="22.6640625" style="1" bestFit="1" customWidth="1"/>
    <col min="15839" max="15839" width="22.6640625" style="1" customWidth="1"/>
    <col min="15840" max="15840" width="18.33203125" style="1" customWidth="1"/>
    <col min="15841" max="15841" width="27.1640625" style="1" customWidth="1"/>
    <col min="15842" max="15842" width="16.33203125" style="1" customWidth="1"/>
    <col min="15843" max="15843" width="12.33203125" style="1" customWidth="1"/>
    <col min="15844" max="15844" width="14" style="1" customWidth="1"/>
    <col min="15845" max="15845" width="46.6640625" style="1" bestFit="1" customWidth="1"/>
    <col min="15846" max="15846" width="22.6640625" style="1" bestFit="1" customWidth="1"/>
    <col min="15847" max="15847" width="22.6640625" style="1" customWidth="1"/>
    <col min="15848" max="15848" width="18.33203125" style="1" customWidth="1"/>
    <col min="15849" max="15849" width="27.1640625" style="1" customWidth="1"/>
    <col min="15850" max="15850" width="16.33203125" style="1" customWidth="1"/>
    <col min="15851" max="15851" width="12.33203125" style="1" customWidth="1"/>
    <col min="15852" max="15852" width="14" style="1" customWidth="1"/>
    <col min="15853" max="15853" width="46.6640625" style="1" bestFit="1" customWidth="1"/>
    <col min="15854" max="15854" width="22.6640625" style="1" bestFit="1" customWidth="1"/>
    <col min="15855" max="15855" width="22.6640625" style="1" customWidth="1"/>
    <col min="15856" max="15856" width="18.33203125" style="1" customWidth="1"/>
    <col min="15857" max="15857" width="27.1640625" style="1" customWidth="1"/>
    <col min="15858" max="15858" width="16.33203125" style="1" customWidth="1"/>
    <col min="15859" max="15859" width="12.33203125" style="1" customWidth="1"/>
    <col min="15860" max="15860" width="14" style="1" customWidth="1"/>
    <col min="15861" max="15861" width="46.6640625" style="1" bestFit="1" customWidth="1"/>
    <col min="15862" max="15862" width="22.6640625" style="1" bestFit="1" customWidth="1"/>
    <col min="15863" max="15863" width="22.6640625" style="1" customWidth="1"/>
    <col min="15864" max="15864" width="18.33203125" style="1" customWidth="1"/>
    <col min="15865" max="15865" width="27.1640625" style="1" customWidth="1"/>
    <col min="15866" max="15866" width="16.33203125" style="1" customWidth="1"/>
    <col min="15867" max="15867" width="12.33203125" style="1" customWidth="1"/>
    <col min="15868" max="15868" width="14" style="1" customWidth="1"/>
    <col min="15869" max="15869" width="46.6640625" style="1" bestFit="1" customWidth="1"/>
    <col min="15870" max="15870" width="22.6640625" style="1" bestFit="1" customWidth="1"/>
    <col min="15871" max="15871" width="22.6640625" style="1" customWidth="1"/>
    <col min="15872" max="15872" width="18.33203125" style="1" customWidth="1"/>
    <col min="15873" max="15873" width="27.1640625" style="1" customWidth="1"/>
    <col min="15874" max="15874" width="16.33203125" style="1" customWidth="1"/>
    <col min="15875" max="15875" width="12.33203125" style="1" customWidth="1"/>
    <col min="15876" max="15876" width="14" style="1" customWidth="1"/>
    <col min="15877" max="15877" width="46.6640625" style="1" bestFit="1" customWidth="1"/>
    <col min="15878" max="15878" width="22.6640625" style="1" bestFit="1" customWidth="1"/>
    <col min="15879" max="15879" width="22.6640625" style="1" customWidth="1"/>
    <col min="15880" max="15880" width="18.33203125" style="1" customWidth="1"/>
    <col min="15881" max="15881" width="27.1640625" style="1" customWidth="1"/>
    <col min="15882" max="15882" width="16.33203125" style="1" customWidth="1"/>
    <col min="15883" max="15883" width="12.33203125" style="1" customWidth="1"/>
    <col min="15884" max="15884" width="14" style="1" customWidth="1"/>
    <col min="15885" max="15885" width="46.6640625" style="1" bestFit="1" customWidth="1"/>
    <col min="15886" max="15886" width="22.6640625" style="1" bestFit="1" customWidth="1"/>
    <col min="15887" max="15887" width="22.6640625" style="1" customWidth="1"/>
    <col min="15888" max="15888" width="18.33203125" style="1" customWidth="1"/>
    <col min="15889" max="15889" width="27.1640625" style="1" customWidth="1"/>
    <col min="15890" max="15890" width="16.33203125" style="1" customWidth="1"/>
    <col min="15891" max="15891" width="12.33203125" style="1" customWidth="1"/>
    <col min="15892" max="15892" width="14" style="1" customWidth="1"/>
    <col min="15893" max="15893" width="46.6640625" style="1" bestFit="1" customWidth="1"/>
    <col min="15894" max="15894" width="22.6640625" style="1" bestFit="1" customWidth="1"/>
    <col min="15895" max="15895" width="22.6640625" style="1" customWidth="1"/>
    <col min="15896" max="15896" width="18.33203125" style="1" customWidth="1"/>
    <col min="15897" max="15897" width="27.1640625" style="1" customWidth="1"/>
    <col min="15898" max="15898" width="16.33203125" style="1" customWidth="1"/>
    <col min="15899" max="15899" width="12.33203125" style="1" customWidth="1"/>
    <col min="15900" max="15900" width="14" style="1" customWidth="1"/>
    <col min="15901" max="15901" width="46.6640625" style="1" bestFit="1" customWidth="1"/>
    <col min="15902" max="15902" width="22.6640625" style="1" bestFit="1" customWidth="1"/>
    <col min="15903" max="15903" width="22.6640625" style="1" customWidth="1"/>
    <col min="15904" max="15904" width="18.33203125" style="1" customWidth="1"/>
    <col min="15905" max="15905" width="27.1640625" style="1" customWidth="1"/>
    <col min="15906" max="15906" width="16.33203125" style="1" customWidth="1"/>
    <col min="15907" max="15907" width="12.33203125" style="1" customWidth="1"/>
    <col min="15908" max="15908" width="14" style="1" customWidth="1"/>
    <col min="15909" max="15909" width="46.6640625" style="1" bestFit="1" customWidth="1"/>
    <col min="15910" max="15910" width="22.6640625" style="1" bestFit="1" customWidth="1"/>
    <col min="15911" max="15911" width="22.6640625" style="1" customWidth="1"/>
    <col min="15912" max="15912" width="18.33203125" style="1" customWidth="1"/>
    <col min="15913" max="15913" width="27.1640625" style="1" customWidth="1"/>
    <col min="15914" max="15914" width="16.33203125" style="1" customWidth="1"/>
    <col min="15915" max="15915" width="12.33203125" style="1" customWidth="1"/>
    <col min="15916" max="15916" width="14" style="1" customWidth="1"/>
    <col min="15917" max="15917" width="46.6640625" style="1" bestFit="1" customWidth="1"/>
    <col min="15918" max="15918" width="22.6640625" style="1" bestFit="1" customWidth="1"/>
    <col min="15919" max="15919" width="22.6640625" style="1" customWidth="1"/>
    <col min="15920" max="15920" width="18.33203125" style="1" customWidth="1"/>
    <col min="15921" max="15921" width="27.1640625" style="1" customWidth="1"/>
    <col min="15922" max="15922" width="16.33203125" style="1" customWidth="1"/>
    <col min="15923" max="15923" width="12.33203125" style="1" customWidth="1"/>
    <col min="15924" max="15924" width="14" style="1" customWidth="1"/>
    <col min="15925" max="15925" width="46.6640625" style="1" bestFit="1" customWidth="1"/>
    <col min="15926" max="15926" width="22.6640625" style="1" bestFit="1" customWidth="1"/>
    <col min="15927" max="15927" width="22.6640625" style="1" customWidth="1"/>
    <col min="15928" max="15928" width="18.33203125" style="1" customWidth="1"/>
    <col min="15929" max="15929" width="27.1640625" style="1" customWidth="1"/>
    <col min="15930" max="15930" width="16.33203125" style="1" customWidth="1"/>
    <col min="15931" max="15931" width="12.33203125" style="1" customWidth="1"/>
    <col min="15932" max="15932" width="14" style="1" customWidth="1"/>
    <col min="15933" max="15933" width="46.6640625" style="1" bestFit="1" customWidth="1"/>
    <col min="15934" max="15934" width="22.6640625" style="1" bestFit="1" customWidth="1"/>
    <col min="15935" max="15935" width="22.6640625" style="1" customWidth="1"/>
    <col min="15936" max="15936" width="18.33203125" style="1" customWidth="1"/>
    <col min="15937" max="15937" width="27.1640625" style="1" customWidth="1"/>
    <col min="15938" max="15938" width="16.33203125" style="1" customWidth="1"/>
    <col min="15939" max="15939" width="12.33203125" style="1" customWidth="1"/>
    <col min="15940" max="15940" width="14" style="1" customWidth="1"/>
    <col min="15941" max="15941" width="46.6640625" style="1" bestFit="1" customWidth="1"/>
    <col min="15942" max="15942" width="22.6640625" style="1" bestFit="1" customWidth="1"/>
    <col min="15943" max="15943" width="22.6640625" style="1" customWidth="1"/>
    <col min="15944" max="15944" width="18.33203125" style="1" customWidth="1"/>
    <col min="15945" max="15945" width="27.1640625" style="1" customWidth="1"/>
    <col min="15946" max="15946" width="16.33203125" style="1" customWidth="1"/>
    <col min="15947" max="15947" width="12.33203125" style="1" customWidth="1"/>
    <col min="15948" max="15948" width="14" style="1" customWidth="1"/>
    <col min="15949" max="15949" width="46.6640625" style="1" bestFit="1" customWidth="1"/>
    <col min="15950" max="15950" width="22.6640625" style="1" bestFit="1" customWidth="1"/>
    <col min="15951" max="15951" width="22.6640625" style="1" customWidth="1"/>
    <col min="15952" max="15952" width="18.33203125" style="1" customWidth="1"/>
    <col min="15953" max="15953" width="27.1640625" style="1" customWidth="1"/>
    <col min="15954" max="15954" width="16.33203125" style="1" customWidth="1"/>
    <col min="15955" max="15955" width="12.33203125" style="1" customWidth="1"/>
    <col min="15956" max="15956" width="14" style="1" customWidth="1"/>
    <col min="15957" max="15957" width="46.6640625" style="1" bestFit="1" customWidth="1"/>
    <col min="15958" max="15958" width="22.6640625" style="1" bestFit="1" customWidth="1"/>
    <col min="15959" max="15959" width="22.6640625" style="1" customWidth="1"/>
    <col min="15960" max="15960" width="18.33203125" style="1" customWidth="1"/>
    <col min="15961" max="15961" width="27.1640625" style="1" customWidth="1"/>
    <col min="15962" max="15962" width="16.33203125" style="1" customWidth="1"/>
    <col min="15963" max="15963" width="12.33203125" style="1" customWidth="1"/>
    <col min="15964" max="15964" width="14" style="1" customWidth="1"/>
    <col min="15965" max="15965" width="46.6640625" style="1" bestFit="1" customWidth="1"/>
    <col min="15966" max="15966" width="22.6640625" style="1" bestFit="1" customWidth="1"/>
    <col min="15967" max="15967" width="22.6640625" style="1" customWidth="1"/>
    <col min="15968" max="15968" width="18.33203125" style="1" customWidth="1"/>
    <col min="15969" max="15969" width="27.1640625" style="1" customWidth="1"/>
    <col min="15970" max="15970" width="16.33203125" style="1" customWidth="1"/>
    <col min="15971" max="15971" width="12.33203125" style="1" customWidth="1"/>
    <col min="15972" max="15972" width="14" style="1" customWidth="1"/>
    <col min="15973" max="15973" width="46.6640625" style="1" bestFit="1" customWidth="1"/>
    <col min="15974" max="15974" width="22.6640625" style="1" bestFit="1" customWidth="1"/>
    <col min="15975" max="15975" width="22.6640625" style="1" customWidth="1"/>
    <col min="15976" max="15976" width="18.33203125" style="1" customWidth="1"/>
    <col min="15977" max="15977" width="27.1640625" style="1" customWidth="1"/>
    <col min="15978" max="15978" width="16.33203125" style="1" customWidth="1"/>
    <col min="15979" max="15979" width="12.33203125" style="1" customWidth="1"/>
    <col min="15980" max="15980" width="14" style="1" customWidth="1"/>
    <col min="15981" max="15981" width="46.6640625" style="1" bestFit="1" customWidth="1"/>
    <col min="15982" max="15982" width="22.6640625" style="1" bestFit="1" customWidth="1"/>
    <col min="15983" max="15983" width="22.6640625" style="1" customWidth="1"/>
    <col min="15984" max="15984" width="18.33203125" style="1" customWidth="1"/>
    <col min="15985" max="15985" width="27.1640625" style="1" customWidth="1"/>
    <col min="15986" max="15986" width="16.33203125" style="1" customWidth="1"/>
    <col min="15987" max="15987" width="12.33203125" style="1" customWidth="1"/>
    <col min="15988" max="15988" width="14" style="1" customWidth="1"/>
    <col min="15989" max="15989" width="46.6640625" style="1" bestFit="1" customWidth="1"/>
    <col min="15990" max="15990" width="22.6640625" style="1" bestFit="1" customWidth="1"/>
    <col min="15991" max="15991" width="22.6640625" style="1" customWidth="1"/>
    <col min="15992" max="15992" width="18.33203125" style="1" customWidth="1"/>
    <col min="15993" max="15993" width="27.1640625" style="1" customWidth="1"/>
    <col min="15994" max="15994" width="16.33203125" style="1" customWidth="1"/>
    <col min="15995" max="15995" width="12.33203125" style="1" customWidth="1"/>
    <col min="15996" max="15996" width="14" style="1" customWidth="1"/>
    <col min="15997" max="15997" width="46.6640625" style="1" bestFit="1" customWidth="1"/>
    <col min="15998" max="15998" width="22.6640625" style="1" bestFit="1" customWidth="1"/>
    <col min="15999" max="15999" width="22.6640625" style="1" customWidth="1"/>
    <col min="16000" max="16000" width="18.33203125" style="1" customWidth="1"/>
    <col min="16001" max="16001" width="27.1640625" style="1" customWidth="1"/>
    <col min="16002" max="16002" width="16.33203125" style="1" customWidth="1"/>
    <col min="16003" max="16003" width="12.33203125" style="1" customWidth="1"/>
    <col min="16004" max="16004" width="14" style="1" customWidth="1"/>
    <col min="16005" max="16005" width="46.6640625" style="1" bestFit="1" customWidth="1"/>
    <col min="16006" max="16006" width="22.6640625" style="1" bestFit="1" customWidth="1"/>
    <col min="16007" max="16007" width="22.6640625" style="1" customWidth="1"/>
    <col min="16008" max="16008" width="18.33203125" style="1" customWidth="1"/>
    <col min="16009" max="16009" width="27.1640625" style="1" customWidth="1"/>
    <col min="16010" max="16010" width="16.33203125" style="1" customWidth="1"/>
    <col min="16011" max="16011" width="12.33203125" style="1" customWidth="1"/>
    <col min="16012" max="16012" width="14" style="1" customWidth="1"/>
    <col min="16013" max="16013" width="46.6640625" style="1" bestFit="1" customWidth="1"/>
    <col min="16014" max="16014" width="22.6640625" style="1" bestFit="1" customWidth="1"/>
    <col min="16015" max="16015" width="22.6640625" style="1" customWidth="1"/>
    <col min="16016" max="16016" width="18.33203125" style="1" customWidth="1"/>
    <col min="16017" max="16017" width="27.1640625" style="1" customWidth="1"/>
    <col min="16018" max="16018" width="16.33203125" style="1" customWidth="1"/>
    <col min="16019" max="16019" width="12.33203125" style="1" customWidth="1"/>
    <col min="16020" max="16020" width="14" style="1" customWidth="1"/>
    <col min="16021" max="16021" width="46.6640625" style="1" bestFit="1" customWidth="1"/>
    <col min="16022" max="16022" width="22.6640625" style="1" bestFit="1" customWidth="1"/>
    <col min="16023" max="16023" width="22.6640625" style="1" customWidth="1"/>
    <col min="16024" max="16024" width="18.33203125" style="1" customWidth="1"/>
    <col min="16025" max="16025" width="27.1640625" style="1" customWidth="1"/>
    <col min="16026" max="16026" width="16.33203125" style="1" customWidth="1"/>
    <col min="16027" max="16027" width="12.33203125" style="1" customWidth="1"/>
    <col min="16028" max="16028" width="14" style="1" customWidth="1"/>
    <col min="16029" max="16029" width="46.6640625" style="1" bestFit="1" customWidth="1"/>
    <col min="16030" max="16030" width="22.6640625" style="1" bestFit="1" customWidth="1"/>
    <col min="16031" max="16031" width="22.6640625" style="1" customWidth="1"/>
    <col min="16032" max="16032" width="18.33203125" style="1" customWidth="1"/>
    <col min="16033" max="16033" width="27.1640625" style="1" customWidth="1"/>
    <col min="16034" max="16034" width="16.33203125" style="1" customWidth="1"/>
    <col min="16035" max="16035" width="12.33203125" style="1" customWidth="1"/>
    <col min="16036" max="16036" width="14" style="1" customWidth="1"/>
    <col min="16037" max="16037" width="46.6640625" style="1" bestFit="1" customWidth="1"/>
    <col min="16038" max="16038" width="22.6640625" style="1" bestFit="1" customWidth="1"/>
    <col min="16039" max="16039" width="22.6640625" style="1" customWidth="1"/>
    <col min="16040" max="16040" width="18.33203125" style="1" customWidth="1"/>
    <col min="16041" max="16041" width="27.1640625" style="1" customWidth="1"/>
    <col min="16042" max="16042" width="16.33203125" style="1" customWidth="1"/>
    <col min="16043" max="16043" width="12.33203125" style="1" customWidth="1"/>
    <col min="16044" max="16044" width="14" style="1" customWidth="1"/>
    <col min="16045" max="16045" width="46.6640625" style="1" bestFit="1" customWidth="1"/>
    <col min="16046" max="16046" width="22.6640625" style="1" bestFit="1" customWidth="1"/>
    <col min="16047" max="16047" width="22.6640625" style="1" customWidth="1"/>
    <col min="16048" max="16048" width="18.33203125" style="1" customWidth="1"/>
    <col min="16049" max="16049" width="27.1640625" style="1" customWidth="1"/>
    <col min="16050" max="16050" width="16.33203125" style="1" customWidth="1"/>
    <col min="16051" max="16051" width="12.33203125" style="1" customWidth="1"/>
    <col min="16052" max="16052" width="14" style="1" customWidth="1"/>
    <col min="16053" max="16053" width="46.6640625" style="1" bestFit="1" customWidth="1"/>
    <col min="16054" max="16054" width="22.6640625" style="1" bestFit="1" customWidth="1"/>
    <col min="16055" max="16055" width="22.6640625" style="1" customWidth="1"/>
    <col min="16056" max="16056" width="18.33203125" style="1" customWidth="1"/>
    <col min="16057" max="16057" width="27.1640625" style="1" customWidth="1"/>
    <col min="16058" max="16058" width="16.33203125" style="1" customWidth="1"/>
    <col min="16059" max="16059" width="12.33203125" style="1" customWidth="1"/>
    <col min="16060" max="16060" width="14" style="1" customWidth="1"/>
    <col min="16061" max="16061" width="46.6640625" style="1" bestFit="1" customWidth="1"/>
    <col min="16062" max="16062" width="22.6640625" style="1" bestFit="1" customWidth="1"/>
    <col min="16063" max="16063" width="22.6640625" style="1" customWidth="1"/>
    <col min="16064" max="16064" width="18.33203125" style="1" customWidth="1"/>
    <col min="16065" max="16065" width="27.1640625" style="1" customWidth="1"/>
    <col min="16066" max="16066" width="16.33203125" style="1" customWidth="1"/>
    <col min="16067" max="16067" width="12.33203125" style="1" customWidth="1"/>
    <col min="16068" max="16068" width="14" style="1" customWidth="1"/>
    <col min="16069" max="16069" width="46.6640625" style="1" bestFit="1" customWidth="1"/>
    <col min="16070" max="16070" width="22.6640625" style="1" bestFit="1" customWidth="1"/>
    <col min="16071" max="16071" width="22.6640625" style="1" customWidth="1"/>
    <col min="16072" max="16072" width="18.33203125" style="1" customWidth="1"/>
    <col min="16073" max="16073" width="27.1640625" style="1" customWidth="1"/>
    <col min="16074" max="16074" width="16.33203125" style="1" customWidth="1"/>
    <col min="16075" max="16075" width="12.33203125" style="1" customWidth="1"/>
    <col min="16076" max="16076" width="14" style="1" customWidth="1"/>
    <col min="16077" max="16077" width="46.6640625" style="1" bestFit="1" customWidth="1"/>
    <col min="16078" max="16078" width="22.6640625" style="1" bestFit="1" customWidth="1"/>
    <col min="16079" max="16079" width="22.6640625" style="1" customWidth="1"/>
    <col min="16080" max="16080" width="18.33203125" style="1" customWidth="1"/>
    <col min="16081" max="16081" width="27.1640625" style="1" customWidth="1"/>
    <col min="16082" max="16082" width="16.33203125" style="1" customWidth="1"/>
    <col min="16083" max="16083" width="12.33203125" style="1" customWidth="1"/>
    <col min="16084" max="16084" width="14" style="1" customWidth="1"/>
    <col min="16085" max="16085" width="46.6640625" style="1" bestFit="1" customWidth="1"/>
    <col min="16086" max="16086" width="22.6640625" style="1" bestFit="1" customWidth="1"/>
    <col min="16087" max="16087" width="22.6640625" style="1" customWidth="1"/>
    <col min="16088" max="16088" width="18.33203125" style="1" customWidth="1"/>
    <col min="16089" max="16089" width="27.1640625" style="1" customWidth="1"/>
    <col min="16090" max="16090" width="16.33203125" style="1" customWidth="1"/>
    <col min="16091" max="16091" width="12.33203125" style="1" customWidth="1"/>
    <col min="16092" max="16092" width="14" style="1" customWidth="1"/>
    <col min="16093" max="16093" width="46.6640625" style="1" bestFit="1" customWidth="1"/>
    <col min="16094" max="16094" width="22.6640625" style="1" bestFit="1" customWidth="1"/>
    <col min="16095" max="16095" width="22.6640625" style="1" customWidth="1"/>
    <col min="16096" max="16096" width="18.33203125" style="1" customWidth="1"/>
    <col min="16097" max="16097" width="27.1640625" style="1" customWidth="1"/>
    <col min="16098" max="16098" width="16.33203125" style="1" customWidth="1"/>
    <col min="16099" max="16099" width="12.33203125" style="1" customWidth="1"/>
    <col min="16100" max="16100" width="14" style="1" customWidth="1"/>
    <col min="16101" max="16101" width="46.6640625" style="1" bestFit="1" customWidth="1"/>
    <col min="16102" max="16102" width="22.6640625" style="1" bestFit="1" customWidth="1"/>
    <col min="16103" max="16103" width="22.6640625" style="1" customWidth="1"/>
    <col min="16104" max="16104" width="18.33203125" style="1" customWidth="1"/>
    <col min="16105" max="16105" width="27.1640625" style="1" customWidth="1"/>
    <col min="16106" max="16106" width="16.33203125" style="1" customWidth="1"/>
    <col min="16107" max="16107" width="12.33203125" style="1" customWidth="1"/>
    <col min="16108" max="16108" width="14" style="1" customWidth="1"/>
    <col min="16109" max="16109" width="46.6640625" style="1" bestFit="1" customWidth="1"/>
    <col min="16110" max="16110" width="22.6640625" style="1" bestFit="1" customWidth="1"/>
    <col min="16111" max="16111" width="22.6640625" style="1" customWidth="1"/>
    <col min="16112" max="16112" width="18.33203125" style="1" customWidth="1"/>
    <col min="16113" max="16113" width="27.1640625" style="1" customWidth="1"/>
    <col min="16114" max="16114" width="16.33203125" style="1" customWidth="1"/>
    <col min="16115" max="16115" width="12.33203125" style="1" customWidth="1"/>
    <col min="16116" max="16116" width="14" style="1" customWidth="1"/>
    <col min="16117" max="16117" width="46.6640625" style="1" bestFit="1" customWidth="1"/>
    <col min="16118" max="16118" width="22.6640625" style="1" bestFit="1" customWidth="1"/>
    <col min="16119" max="16119" width="22.6640625" style="1" customWidth="1"/>
    <col min="16120" max="16120" width="18.33203125" style="1" customWidth="1"/>
    <col min="16121" max="16121" width="27.1640625" style="1" customWidth="1"/>
    <col min="16122" max="16122" width="16.33203125" style="1" customWidth="1"/>
    <col min="16123" max="16123" width="12.33203125" style="1" customWidth="1"/>
    <col min="16124" max="16124" width="14" style="1" customWidth="1"/>
    <col min="16125" max="16125" width="46.6640625" style="1" bestFit="1" customWidth="1"/>
    <col min="16126" max="16126" width="22.6640625" style="1" bestFit="1" customWidth="1"/>
    <col min="16127" max="16127" width="22.6640625" style="1" customWidth="1"/>
    <col min="16128" max="16128" width="18.33203125" style="1" customWidth="1"/>
    <col min="16129" max="16129" width="27.1640625" style="1" customWidth="1"/>
    <col min="16130" max="16130" width="16.33203125" style="1" customWidth="1"/>
    <col min="16131" max="16131" width="12.33203125" style="1" customWidth="1"/>
    <col min="16132" max="16132" width="14" style="1" customWidth="1"/>
    <col min="16133" max="16133" width="46.6640625" style="1" bestFit="1" customWidth="1"/>
    <col min="16134" max="16134" width="22.6640625" style="1" bestFit="1" customWidth="1"/>
    <col min="16135" max="16135" width="22.6640625" style="1" customWidth="1"/>
    <col min="16136" max="16136" width="18.33203125" style="1" customWidth="1"/>
    <col min="16137" max="16137" width="27.1640625" style="1" customWidth="1"/>
    <col min="16138" max="16138" width="16.33203125" style="1" customWidth="1"/>
    <col min="16139" max="16139" width="12.33203125" style="1" customWidth="1"/>
    <col min="16140" max="16140" width="14" style="1" customWidth="1"/>
    <col min="16141" max="16141" width="46.6640625" style="1" bestFit="1" customWidth="1"/>
    <col min="16142" max="16142" width="22.6640625" style="1" bestFit="1" customWidth="1"/>
    <col min="16143" max="16143" width="22.6640625" style="1" customWidth="1"/>
    <col min="16144" max="16144" width="18.33203125" style="1" customWidth="1"/>
    <col min="16145" max="16145" width="27.1640625" style="1" customWidth="1"/>
    <col min="16146" max="16146" width="16.33203125" style="1" customWidth="1"/>
    <col min="16147" max="16147" width="12.33203125" style="1" customWidth="1"/>
    <col min="16148" max="16148" width="14" style="1" customWidth="1"/>
    <col min="16149" max="16149" width="46.6640625" style="1" bestFit="1" customWidth="1"/>
    <col min="16150" max="16150" width="22.6640625" style="1" bestFit="1" customWidth="1"/>
    <col min="16151" max="16151" width="22.6640625" style="1" customWidth="1"/>
    <col min="16152" max="16152" width="18.33203125" style="1" customWidth="1"/>
    <col min="16153" max="16153" width="27.1640625" style="1" customWidth="1"/>
    <col min="16154" max="16154" width="16.33203125" style="1" customWidth="1"/>
    <col min="16155" max="16155" width="12.33203125" style="1" customWidth="1"/>
    <col min="16156" max="16156" width="14" style="1" customWidth="1"/>
    <col min="16157" max="16157" width="46.6640625" style="1" bestFit="1" customWidth="1"/>
    <col min="16158" max="16158" width="22.6640625" style="1" bestFit="1" customWidth="1"/>
    <col min="16159" max="16159" width="22.6640625" style="1" customWidth="1"/>
    <col min="16160" max="16160" width="18.33203125" style="1" customWidth="1"/>
    <col min="16161" max="16161" width="27.1640625" style="1" customWidth="1"/>
    <col min="16162" max="16162" width="16.33203125" style="1" customWidth="1"/>
    <col min="16163" max="16163" width="12.33203125" style="1" customWidth="1"/>
    <col min="16164" max="16164" width="14" style="1" customWidth="1"/>
    <col min="16165" max="16165" width="46.6640625" style="1" bestFit="1" customWidth="1"/>
    <col min="16166" max="16166" width="22.6640625" style="1" bestFit="1" customWidth="1"/>
    <col min="16167" max="16167" width="22.6640625" style="1" customWidth="1"/>
    <col min="16168" max="16168" width="18.33203125" style="1" customWidth="1"/>
    <col min="16169" max="16169" width="27.1640625" style="1" customWidth="1"/>
    <col min="16170" max="16170" width="16.33203125" style="1" customWidth="1"/>
    <col min="16171" max="16171" width="12.33203125" style="1" customWidth="1"/>
    <col min="16172" max="16172" width="14" style="1" customWidth="1"/>
    <col min="16173" max="16173" width="46.6640625" style="1" bestFit="1" customWidth="1"/>
    <col min="16174" max="16174" width="22.6640625" style="1" bestFit="1" customWidth="1"/>
    <col min="16175" max="16175" width="22.6640625" style="1" customWidth="1"/>
    <col min="16176" max="16176" width="18.33203125" style="1" customWidth="1"/>
    <col min="16177" max="16177" width="27.1640625" style="1" customWidth="1"/>
    <col min="16178" max="16178" width="16.33203125" style="1" customWidth="1"/>
    <col min="16179" max="16179" width="12.33203125" style="1" customWidth="1"/>
    <col min="16180" max="16180" width="14" style="1" customWidth="1"/>
    <col min="16181" max="16181" width="46.6640625" style="1" bestFit="1" customWidth="1"/>
    <col min="16182" max="16182" width="22.6640625" style="1" bestFit="1" customWidth="1"/>
    <col min="16183" max="16183" width="22.6640625" style="1" customWidth="1"/>
    <col min="16184" max="16184" width="18.33203125" style="1" customWidth="1"/>
    <col min="16185" max="16185" width="27.1640625" style="1" customWidth="1"/>
    <col min="16186" max="16186" width="16.33203125" style="1" customWidth="1"/>
    <col min="16187" max="16187" width="12.33203125" style="1" customWidth="1"/>
    <col min="16188" max="16188" width="14" style="1" customWidth="1"/>
    <col min="16189" max="16189" width="46.6640625" style="1" bestFit="1" customWidth="1"/>
    <col min="16190" max="16190" width="22.6640625" style="1" bestFit="1" customWidth="1"/>
    <col min="16191" max="16191" width="22.6640625" style="1" customWidth="1"/>
    <col min="16192" max="16192" width="18.33203125" style="1" customWidth="1"/>
    <col min="16193" max="16193" width="27.1640625" style="1" customWidth="1"/>
    <col min="16194" max="16194" width="16.33203125" style="1" customWidth="1"/>
    <col min="16195" max="16195" width="12.33203125" style="1" customWidth="1"/>
    <col min="16196" max="16196" width="14" style="1" customWidth="1"/>
    <col min="16197" max="16197" width="46.6640625" style="1" bestFit="1" customWidth="1"/>
    <col min="16198" max="16198" width="22.6640625" style="1" bestFit="1" customWidth="1"/>
    <col min="16199" max="16199" width="22.6640625" style="1" customWidth="1"/>
    <col min="16200" max="16200" width="18.33203125" style="1" customWidth="1"/>
    <col min="16201" max="16201" width="27.1640625" style="1" customWidth="1"/>
    <col min="16202" max="16202" width="16.33203125" style="1" customWidth="1"/>
    <col min="16203" max="16203" width="12.33203125" style="1" customWidth="1"/>
    <col min="16204" max="16204" width="14" style="1" customWidth="1"/>
    <col min="16205" max="16205" width="46.6640625" style="1" bestFit="1" customWidth="1"/>
    <col min="16206" max="16206" width="22.6640625" style="1" bestFit="1" customWidth="1"/>
    <col min="16207" max="16207" width="22.6640625" style="1" customWidth="1"/>
    <col min="16208" max="16208" width="18.33203125" style="1" customWidth="1"/>
    <col min="16209" max="16209" width="27.1640625" style="1" customWidth="1"/>
    <col min="16210" max="16210" width="16.33203125" style="1" customWidth="1"/>
    <col min="16211" max="16211" width="12.33203125" style="1" customWidth="1"/>
    <col min="16212" max="16212" width="14" style="1" customWidth="1"/>
    <col min="16213" max="16213" width="46.6640625" style="1" bestFit="1" customWidth="1"/>
    <col min="16214" max="16214" width="22.6640625" style="1" bestFit="1" customWidth="1"/>
    <col min="16215" max="16215" width="22.6640625" style="1" customWidth="1"/>
    <col min="16216" max="16216" width="18.33203125" style="1" customWidth="1"/>
    <col min="16217" max="16217" width="27.1640625" style="1" customWidth="1"/>
    <col min="16218" max="16218" width="16.33203125" style="1" customWidth="1"/>
    <col min="16219" max="16219" width="12.33203125" style="1" customWidth="1"/>
    <col min="16220" max="16220" width="14" style="1" customWidth="1"/>
    <col min="16221" max="16221" width="46.6640625" style="1" bestFit="1" customWidth="1"/>
    <col min="16222" max="16222" width="22.6640625" style="1" bestFit="1" customWidth="1"/>
    <col min="16223" max="16223" width="22.6640625" style="1" customWidth="1"/>
    <col min="16224" max="16224" width="18.33203125" style="1" customWidth="1"/>
    <col min="16225" max="16225" width="27.1640625" style="1" customWidth="1"/>
    <col min="16226" max="16226" width="16.33203125" style="1" customWidth="1"/>
    <col min="16227" max="16227" width="12.33203125" style="1" customWidth="1"/>
    <col min="16228" max="16228" width="14" style="1" customWidth="1"/>
    <col min="16229" max="16229" width="46.6640625" style="1" bestFit="1" customWidth="1"/>
    <col min="16230" max="16230" width="22.6640625" style="1" bestFit="1" customWidth="1"/>
    <col min="16231" max="16231" width="22.6640625" style="1" customWidth="1"/>
    <col min="16232" max="16232" width="18.33203125" style="1" customWidth="1"/>
    <col min="16233" max="16233" width="27.1640625" style="1" customWidth="1"/>
    <col min="16234" max="16234" width="16.33203125" style="1" customWidth="1"/>
    <col min="16235" max="16235" width="12.33203125" style="1" customWidth="1"/>
    <col min="16236" max="16236" width="14" style="1" customWidth="1"/>
    <col min="16237" max="16237" width="46.6640625" style="1" bestFit="1" customWidth="1"/>
    <col min="16238" max="16238" width="22.6640625" style="1" bestFit="1" customWidth="1"/>
    <col min="16239" max="16239" width="22.6640625" style="1" customWidth="1"/>
    <col min="16240" max="16240" width="18.33203125" style="1" customWidth="1"/>
    <col min="16241" max="16241" width="27.1640625" style="1" customWidth="1"/>
    <col min="16242" max="16242" width="16.33203125" style="1" customWidth="1"/>
    <col min="16243" max="16243" width="12.33203125" style="1" customWidth="1"/>
    <col min="16244" max="16244" width="14" style="1" customWidth="1"/>
    <col min="16245" max="16245" width="46.6640625" style="1" bestFit="1" customWidth="1"/>
    <col min="16246" max="16246" width="22.6640625" style="1" bestFit="1" customWidth="1"/>
    <col min="16247" max="16247" width="22.6640625" style="1" customWidth="1"/>
    <col min="16248" max="16248" width="18.33203125" style="1" customWidth="1"/>
    <col min="16249" max="16249" width="27.1640625" style="1" customWidth="1"/>
    <col min="16250" max="16250" width="16.33203125" style="1" customWidth="1"/>
    <col min="16251" max="16251" width="12.33203125" style="1" customWidth="1"/>
    <col min="16252" max="16252" width="14" style="1" customWidth="1"/>
    <col min="16253" max="16253" width="46.6640625" style="1" bestFit="1" customWidth="1"/>
    <col min="16254" max="16254" width="22.6640625" style="1" bestFit="1" customWidth="1"/>
    <col min="16255" max="16255" width="22.6640625" style="1" customWidth="1"/>
    <col min="16256" max="16256" width="18.33203125" style="1" customWidth="1"/>
    <col min="16257" max="16257" width="27.1640625" style="1" customWidth="1"/>
    <col min="16258" max="16258" width="16.33203125" style="1" customWidth="1"/>
    <col min="16259" max="16259" width="12.33203125" style="1" customWidth="1"/>
    <col min="16260" max="16260" width="14" style="1" customWidth="1"/>
    <col min="16261" max="16261" width="46.6640625" style="1" bestFit="1" customWidth="1"/>
    <col min="16262" max="16262" width="22.6640625" style="1" bestFit="1" customWidth="1"/>
    <col min="16263" max="16263" width="22.6640625" style="1" customWidth="1"/>
    <col min="16264" max="16264" width="18.33203125" style="1" customWidth="1"/>
    <col min="16265" max="16265" width="27.1640625" style="1" customWidth="1"/>
    <col min="16266" max="16266" width="16.33203125" style="1" customWidth="1"/>
    <col min="16267" max="16267" width="12.33203125" style="1" customWidth="1"/>
    <col min="16268" max="16268" width="14" style="1" customWidth="1"/>
    <col min="16269" max="16269" width="46.6640625" style="1" bestFit="1" customWidth="1"/>
    <col min="16270" max="16270" width="22.6640625" style="1" bestFit="1" customWidth="1"/>
    <col min="16271" max="16271" width="22.6640625" style="1" customWidth="1"/>
    <col min="16272" max="16272" width="18.33203125" style="1" customWidth="1"/>
    <col min="16273" max="16273" width="27.1640625" style="1" customWidth="1"/>
    <col min="16274" max="16274" width="16.33203125" style="1" customWidth="1"/>
    <col min="16275" max="16275" width="12.33203125" style="1" customWidth="1"/>
    <col min="16276" max="16276" width="14" style="1" customWidth="1"/>
    <col min="16277" max="16277" width="46.6640625" style="1" bestFit="1" customWidth="1"/>
    <col min="16278" max="16278" width="22.6640625" style="1" bestFit="1" customWidth="1"/>
    <col min="16279" max="16279" width="22.6640625" style="1" customWidth="1"/>
    <col min="16280" max="16280" width="18.33203125" style="1" customWidth="1"/>
    <col min="16281" max="16281" width="27.1640625" style="1" customWidth="1"/>
    <col min="16282" max="16282" width="16.33203125" style="1" customWidth="1"/>
    <col min="16283" max="16283" width="12.33203125" style="1" customWidth="1"/>
    <col min="16284" max="16284" width="14" style="1" customWidth="1"/>
    <col min="16285" max="16285" width="46.6640625" style="1" bestFit="1" customWidth="1"/>
    <col min="16286" max="16286" width="22.6640625" style="1" bestFit="1" customWidth="1"/>
    <col min="16287" max="16287" width="22.6640625" style="1" customWidth="1"/>
    <col min="16288" max="16288" width="18.33203125" style="1" customWidth="1"/>
    <col min="16289" max="16289" width="27.1640625" style="1" customWidth="1"/>
    <col min="16290" max="16290" width="16.33203125" style="1" customWidth="1"/>
    <col min="16291" max="16291" width="12.33203125" style="1" customWidth="1"/>
    <col min="16292" max="16292" width="14" style="1" customWidth="1"/>
    <col min="16293" max="16293" width="46.6640625" style="1" bestFit="1" customWidth="1"/>
    <col min="16294" max="16294" width="22.6640625" style="1" bestFit="1" customWidth="1"/>
    <col min="16295" max="16295" width="22.6640625" style="1" customWidth="1"/>
    <col min="16296" max="16296" width="18.33203125" style="1" customWidth="1"/>
    <col min="16297" max="16297" width="27.1640625" style="1" customWidth="1"/>
    <col min="16298" max="16298" width="16.33203125" style="1" customWidth="1"/>
    <col min="16299" max="16299" width="12.33203125" style="1" customWidth="1"/>
    <col min="16300" max="16300" width="14" style="1" customWidth="1"/>
    <col min="16301" max="16301" width="46.6640625" style="1" bestFit="1" customWidth="1"/>
    <col min="16302" max="16302" width="22.6640625" style="1" bestFit="1" customWidth="1"/>
    <col min="16303" max="16303" width="22.6640625" style="1" customWidth="1"/>
    <col min="16304" max="16304" width="18.33203125" style="1" customWidth="1"/>
    <col min="16305" max="16305" width="27.1640625" style="1" customWidth="1"/>
    <col min="16306" max="16306" width="16.33203125" style="1" customWidth="1"/>
    <col min="16307" max="16307" width="12.33203125" style="1" customWidth="1"/>
    <col min="16308" max="16308" width="14" style="1" customWidth="1"/>
    <col min="16309" max="16309" width="46.6640625" style="1" bestFit="1" customWidth="1"/>
    <col min="16310" max="16310" width="22.6640625" style="1" bestFit="1" customWidth="1"/>
    <col min="16311" max="16311" width="22.6640625" style="1" customWidth="1"/>
    <col min="16312" max="16312" width="18.33203125" style="1" customWidth="1"/>
    <col min="16313" max="16313" width="27.1640625" style="1" customWidth="1"/>
    <col min="16314" max="16314" width="16.33203125" style="1" customWidth="1"/>
    <col min="16315" max="16315" width="12.33203125" style="1" customWidth="1"/>
    <col min="16316" max="16316" width="14" style="1" customWidth="1"/>
    <col min="16317" max="16317" width="46.6640625" style="1" bestFit="1" customWidth="1"/>
    <col min="16318" max="16318" width="22.6640625" style="1" bestFit="1" customWidth="1"/>
    <col min="16319" max="16319" width="22.6640625" style="1" customWidth="1"/>
    <col min="16320" max="16320" width="18.33203125" style="1" customWidth="1"/>
    <col min="16321" max="16321" width="27.1640625" style="1" customWidth="1"/>
    <col min="16322" max="16322" width="16.33203125" style="1" customWidth="1"/>
    <col min="16323" max="16323" width="12.33203125" style="1" customWidth="1"/>
    <col min="16324" max="16324" width="14" style="1" customWidth="1"/>
    <col min="16325" max="16325" width="46.6640625" style="1" bestFit="1" customWidth="1"/>
    <col min="16326" max="16326" width="22.6640625" style="1" bestFit="1" customWidth="1"/>
    <col min="16327" max="16327" width="22.6640625" style="1" customWidth="1"/>
    <col min="16328" max="16328" width="18.33203125" style="1" customWidth="1"/>
    <col min="16329" max="16329" width="27.1640625" style="1" customWidth="1"/>
    <col min="16330" max="16330" width="16.33203125" style="1" customWidth="1"/>
    <col min="16331" max="16331" width="12.33203125" style="1" customWidth="1"/>
    <col min="16332" max="16332" width="14" style="1" customWidth="1"/>
    <col min="16333" max="16333" width="46.6640625" style="1" bestFit="1" customWidth="1"/>
    <col min="16334" max="16334" width="22.6640625" style="1" bestFit="1" customWidth="1"/>
    <col min="16335" max="16335" width="22.6640625" style="1" customWidth="1"/>
    <col min="16336" max="16336" width="18.33203125" style="1" customWidth="1"/>
    <col min="16337" max="16337" width="27.1640625" style="1" customWidth="1"/>
    <col min="16338" max="16338" width="16.33203125" style="1" customWidth="1"/>
    <col min="16339" max="16339" width="12.33203125" style="1" customWidth="1"/>
    <col min="16340" max="16340" width="14" style="1" customWidth="1"/>
    <col min="16341" max="16341" width="46.6640625" style="1" bestFit="1" customWidth="1"/>
    <col min="16342" max="16342" width="22.6640625" style="1" bestFit="1" customWidth="1"/>
    <col min="16343" max="16343" width="22.6640625" style="1" customWidth="1"/>
    <col min="16344" max="16344" width="18.33203125" style="1" customWidth="1"/>
    <col min="16345" max="16345" width="27.1640625" style="1" customWidth="1"/>
    <col min="16346" max="16346" width="16.33203125" style="1" customWidth="1"/>
    <col min="16347" max="16347" width="12.33203125" style="1" customWidth="1"/>
    <col min="16348" max="16348" width="14" style="1" customWidth="1"/>
    <col min="16349" max="16349" width="46.6640625" style="1" bestFit="1" customWidth="1"/>
    <col min="16350" max="16350" width="22.6640625" style="1" bestFit="1" customWidth="1"/>
    <col min="16351" max="16351" width="22.6640625" style="1" customWidth="1"/>
    <col min="16352" max="16352" width="18.33203125" style="1" customWidth="1"/>
    <col min="16353" max="16353" width="27.1640625" style="1" customWidth="1"/>
    <col min="16354" max="16354" width="16.33203125" style="1" customWidth="1"/>
    <col min="16355" max="16355" width="12.33203125" style="1" customWidth="1"/>
    <col min="16356" max="16356" width="14" style="1" customWidth="1"/>
    <col min="16357" max="16357" width="46.6640625" style="1" bestFit="1" customWidth="1"/>
    <col min="16358" max="16358" width="22.6640625" style="1" bestFit="1" customWidth="1"/>
    <col min="16359" max="16359" width="22.6640625" style="1" customWidth="1"/>
    <col min="16360" max="16360" width="18.33203125" style="1" customWidth="1"/>
    <col min="16361" max="16361" width="27.1640625" style="1" customWidth="1"/>
    <col min="16362" max="16362" width="16.33203125" style="1" customWidth="1"/>
    <col min="16363" max="16363" width="12.33203125" style="1" customWidth="1"/>
    <col min="16364" max="16364" width="14" style="1" customWidth="1"/>
    <col min="16365" max="16365" width="46.6640625" style="1" bestFit="1" customWidth="1"/>
    <col min="16366" max="16366" width="22.6640625" style="1" bestFit="1" customWidth="1"/>
    <col min="16367" max="16367" width="22.6640625" style="1" customWidth="1"/>
    <col min="16368" max="16368" width="18.33203125" style="1" customWidth="1"/>
    <col min="16369" max="16369" width="27.1640625" style="1" customWidth="1"/>
    <col min="16370" max="16370" width="16.33203125" style="1" customWidth="1"/>
    <col min="16371" max="16371" width="12.33203125" style="1" customWidth="1"/>
    <col min="16372" max="16372" width="14" style="1" customWidth="1"/>
    <col min="16373" max="16373" width="46.6640625" style="1" bestFit="1" customWidth="1"/>
    <col min="16374" max="16384" width="46.6640625" style="1" customWidth="1"/>
  </cols>
  <sheetData>
    <row r="1" spans="1:16373" ht="15" thickBot="1" x14ac:dyDescent="0.2">
      <c r="A1" s="2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</row>
    <row r="2" spans="1:16373" x14ac:dyDescent="0.15">
      <c r="A2" s="17" t="s">
        <v>2</v>
      </c>
      <c r="B2" s="17">
        <f xml:space="preserve"> 2.6+1.7</f>
        <v>4.3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</row>
    <row r="3" spans="1:16373" x14ac:dyDescent="0.15">
      <c r="A3" s="4" t="s">
        <v>3</v>
      </c>
      <c r="B3" s="5">
        <v>1.2901063254640475</v>
      </c>
      <c r="E3" s="6"/>
      <c r="M3" s="6"/>
      <c r="U3" s="6"/>
      <c r="AC3" s="6"/>
      <c r="AK3" s="6"/>
      <c r="AS3" s="6"/>
      <c r="BA3" s="6"/>
      <c r="BI3" s="6"/>
      <c r="BQ3" s="6"/>
      <c r="BY3" s="6"/>
      <c r="CG3" s="6"/>
      <c r="CO3" s="6"/>
      <c r="CW3" s="6"/>
      <c r="DE3" s="6"/>
      <c r="DM3" s="6"/>
      <c r="DU3" s="6"/>
      <c r="EC3" s="6"/>
      <c r="EK3" s="6"/>
      <c r="ES3" s="6"/>
      <c r="FA3" s="6"/>
      <c r="FI3" s="6"/>
      <c r="FQ3" s="6"/>
      <c r="FY3" s="6"/>
      <c r="GG3" s="6"/>
      <c r="GO3" s="6"/>
      <c r="GW3" s="6"/>
      <c r="HE3" s="6"/>
      <c r="HM3" s="6"/>
      <c r="HU3" s="6"/>
      <c r="IC3" s="6"/>
      <c r="IK3" s="6"/>
      <c r="IS3" s="6"/>
      <c r="JA3" s="6"/>
      <c r="JI3" s="6"/>
      <c r="JQ3" s="6"/>
      <c r="JY3" s="6"/>
      <c r="KG3" s="6"/>
      <c r="KO3" s="6"/>
      <c r="KW3" s="6"/>
      <c r="LE3" s="6"/>
      <c r="LM3" s="6"/>
      <c r="LU3" s="6"/>
      <c r="MC3" s="6"/>
      <c r="MK3" s="6"/>
      <c r="MS3" s="6"/>
      <c r="NA3" s="6"/>
      <c r="NI3" s="6"/>
      <c r="NQ3" s="6"/>
      <c r="NY3" s="6"/>
      <c r="OG3" s="6"/>
      <c r="OO3" s="6"/>
      <c r="OW3" s="6"/>
      <c r="PE3" s="6"/>
      <c r="PM3" s="6"/>
      <c r="PU3" s="6"/>
      <c r="QC3" s="6"/>
      <c r="QK3" s="6"/>
      <c r="QS3" s="6"/>
      <c r="RA3" s="6"/>
      <c r="RI3" s="6"/>
      <c r="RQ3" s="6"/>
      <c r="RY3" s="6"/>
      <c r="SG3" s="6"/>
      <c r="SO3" s="6"/>
      <c r="SW3" s="6"/>
      <c r="TE3" s="6"/>
      <c r="TM3" s="6"/>
      <c r="TU3" s="6"/>
      <c r="UC3" s="6"/>
      <c r="UK3" s="6"/>
      <c r="US3" s="6"/>
      <c r="VA3" s="6"/>
      <c r="VI3" s="6"/>
      <c r="VQ3" s="6"/>
      <c r="VY3" s="6"/>
      <c r="WG3" s="6"/>
      <c r="WO3" s="6"/>
      <c r="WW3" s="6"/>
      <c r="XE3" s="6"/>
      <c r="XM3" s="6"/>
      <c r="XU3" s="6"/>
      <c r="YC3" s="6"/>
      <c r="YK3" s="6"/>
      <c r="YS3" s="6"/>
      <c r="ZA3" s="6"/>
      <c r="ZI3" s="6"/>
      <c r="ZQ3" s="6"/>
      <c r="ZY3" s="6"/>
      <c r="AAG3" s="6"/>
      <c r="AAO3" s="6"/>
      <c r="AAW3" s="6"/>
      <c r="ABE3" s="6"/>
      <c r="ABM3" s="6"/>
      <c r="ABU3" s="6"/>
      <c r="ACC3" s="6"/>
      <c r="ACK3" s="6"/>
      <c r="ACS3" s="6"/>
      <c r="ADA3" s="6"/>
      <c r="ADI3" s="6"/>
      <c r="ADQ3" s="6"/>
      <c r="ADY3" s="6"/>
      <c r="AEG3" s="6"/>
      <c r="AEO3" s="6"/>
      <c r="AEW3" s="6"/>
      <c r="AFE3" s="6"/>
      <c r="AFM3" s="6"/>
      <c r="AFU3" s="6"/>
      <c r="AGC3" s="6"/>
      <c r="AGK3" s="6"/>
      <c r="AGS3" s="6"/>
      <c r="AHA3" s="6"/>
      <c r="AHI3" s="6"/>
      <c r="AHQ3" s="6"/>
      <c r="AHY3" s="6"/>
      <c r="AIG3" s="6"/>
      <c r="AIO3" s="6"/>
      <c r="AIW3" s="6"/>
      <c r="AJE3" s="6"/>
      <c r="AJM3" s="6"/>
      <c r="AJU3" s="6"/>
      <c r="AKC3" s="6"/>
      <c r="AKK3" s="6"/>
      <c r="AKS3" s="6"/>
      <c r="ALA3" s="6"/>
      <c r="ALI3" s="6"/>
      <c r="ALQ3" s="6"/>
      <c r="ALY3" s="6"/>
      <c r="AMG3" s="6"/>
      <c r="AMO3" s="6"/>
      <c r="AMW3" s="6"/>
      <c r="ANE3" s="6"/>
      <c r="ANM3" s="6"/>
      <c r="ANU3" s="6"/>
      <c r="AOC3" s="6"/>
      <c r="AOK3" s="6"/>
      <c r="AOS3" s="6"/>
      <c r="APA3" s="6"/>
      <c r="API3" s="6"/>
      <c r="APQ3" s="6"/>
      <c r="APY3" s="6"/>
      <c r="AQG3" s="6"/>
      <c r="AQO3" s="6"/>
      <c r="AQW3" s="6"/>
      <c r="ARE3" s="6"/>
      <c r="ARM3" s="6"/>
      <c r="ARU3" s="6"/>
      <c r="ASC3" s="6"/>
      <c r="ASK3" s="6"/>
      <c r="ASS3" s="6"/>
      <c r="ATA3" s="6"/>
      <c r="ATI3" s="6"/>
      <c r="ATQ3" s="6"/>
      <c r="ATY3" s="6"/>
      <c r="AUG3" s="6"/>
      <c r="AUO3" s="6"/>
      <c r="AUW3" s="6"/>
      <c r="AVE3" s="6"/>
      <c r="AVM3" s="6"/>
      <c r="AVU3" s="6"/>
      <c r="AWC3" s="6"/>
      <c r="AWK3" s="6"/>
      <c r="AWS3" s="6"/>
      <c r="AXA3" s="6"/>
      <c r="AXI3" s="6"/>
      <c r="AXQ3" s="6"/>
      <c r="AXY3" s="6"/>
      <c r="AYG3" s="6"/>
      <c r="AYO3" s="6"/>
      <c r="AYW3" s="6"/>
      <c r="AZE3" s="6"/>
      <c r="AZM3" s="6"/>
      <c r="AZU3" s="6"/>
      <c r="BAC3" s="6"/>
      <c r="BAK3" s="6"/>
      <c r="BAS3" s="6"/>
      <c r="BBA3" s="6"/>
      <c r="BBI3" s="6"/>
      <c r="BBQ3" s="6"/>
      <c r="BBY3" s="6"/>
      <c r="BCG3" s="6"/>
      <c r="BCO3" s="6"/>
      <c r="BCW3" s="6"/>
      <c r="BDE3" s="6"/>
      <c r="BDM3" s="6"/>
      <c r="BDU3" s="6"/>
      <c r="BEC3" s="6"/>
      <c r="BEK3" s="6"/>
      <c r="BES3" s="6"/>
      <c r="BFA3" s="6"/>
      <c r="BFI3" s="6"/>
      <c r="BFQ3" s="6"/>
      <c r="BFY3" s="6"/>
      <c r="BGG3" s="6"/>
      <c r="BGO3" s="6"/>
      <c r="BGW3" s="6"/>
      <c r="BHE3" s="6"/>
      <c r="BHM3" s="6"/>
      <c r="BHU3" s="6"/>
      <c r="BIC3" s="6"/>
      <c r="BIK3" s="6"/>
      <c r="BIS3" s="6"/>
      <c r="BJA3" s="6"/>
      <c r="BJI3" s="6"/>
      <c r="BJQ3" s="6"/>
      <c r="BJY3" s="6"/>
      <c r="BKG3" s="6"/>
      <c r="BKO3" s="6"/>
      <c r="BKW3" s="6"/>
      <c r="BLE3" s="6"/>
      <c r="BLM3" s="6"/>
      <c r="BLU3" s="6"/>
      <c r="BMC3" s="6"/>
      <c r="BMK3" s="6"/>
      <c r="BMS3" s="6"/>
      <c r="BNA3" s="6"/>
      <c r="BNI3" s="6"/>
      <c r="BNQ3" s="6"/>
      <c r="BNY3" s="6"/>
      <c r="BOG3" s="6"/>
      <c r="BOO3" s="6"/>
      <c r="BOW3" s="6"/>
      <c r="BPE3" s="6"/>
      <c r="BPM3" s="6"/>
      <c r="BPU3" s="6"/>
      <c r="BQC3" s="6"/>
      <c r="BQK3" s="6"/>
      <c r="BQS3" s="6"/>
      <c r="BRA3" s="6"/>
      <c r="BRI3" s="6"/>
      <c r="BRQ3" s="6"/>
      <c r="BRY3" s="6"/>
      <c r="BSG3" s="6"/>
      <c r="BSO3" s="6"/>
      <c r="BSW3" s="6"/>
      <c r="BTE3" s="6"/>
      <c r="BTM3" s="6"/>
      <c r="BTU3" s="6"/>
      <c r="BUC3" s="6"/>
      <c r="BUK3" s="6"/>
      <c r="BUS3" s="6"/>
      <c r="BVA3" s="6"/>
      <c r="BVI3" s="6"/>
      <c r="BVQ3" s="6"/>
      <c r="BVY3" s="6"/>
      <c r="BWG3" s="6"/>
      <c r="BWO3" s="6"/>
      <c r="BWW3" s="6"/>
      <c r="BXE3" s="6"/>
      <c r="BXM3" s="6"/>
      <c r="BXU3" s="6"/>
      <c r="BYC3" s="6"/>
      <c r="BYK3" s="6"/>
      <c r="BYS3" s="6"/>
      <c r="BZA3" s="6"/>
      <c r="BZI3" s="6"/>
      <c r="BZQ3" s="6"/>
      <c r="BZY3" s="6"/>
      <c r="CAG3" s="6"/>
      <c r="CAO3" s="6"/>
      <c r="CAW3" s="6"/>
      <c r="CBE3" s="6"/>
      <c r="CBM3" s="6"/>
      <c r="CBU3" s="6"/>
      <c r="CCC3" s="6"/>
      <c r="CCK3" s="6"/>
      <c r="CCS3" s="6"/>
      <c r="CDA3" s="6"/>
      <c r="CDI3" s="6"/>
      <c r="CDQ3" s="6"/>
      <c r="CDY3" s="6"/>
      <c r="CEG3" s="6"/>
      <c r="CEO3" s="6"/>
      <c r="CEW3" s="6"/>
      <c r="CFE3" s="6"/>
      <c r="CFM3" s="6"/>
      <c r="CFU3" s="6"/>
      <c r="CGC3" s="6"/>
      <c r="CGK3" s="6"/>
      <c r="CGS3" s="6"/>
      <c r="CHA3" s="6"/>
      <c r="CHI3" s="6"/>
      <c r="CHQ3" s="6"/>
      <c r="CHY3" s="6"/>
      <c r="CIG3" s="6"/>
      <c r="CIO3" s="6"/>
      <c r="CIW3" s="6"/>
      <c r="CJE3" s="6"/>
      <c r="CJM3" s="6"/>
      <c r="CJU3" s="6"/>
      <c r="CKC3" s="6"/>
      <c r="CKK3" s="6"/>
      <c r="CKS3" s="6"/>
      <c r="CLA3" s="6"/>
      <c r="CLI3" s="6"/>
      <c r="CLQ3" s="6"/>
      <c r="CLY3" s="6"/>
      <c r="CMG3" s="6"/>
      <c r="CMO3" s="6"/>
      <c r="CMW3" s="6"/>
      <c r="CNE3" s="6"/>
      <c r="CNM3" s="6"/>
      <c r="CNU3" s="6"/>
      <c r="COC3" s="6"/>
      <c r="COK3" s="6"/>
      <c r="COS3" s="6"/>
      <c r="CPA3" s="6"/>
      <c r="CPI3" s="6"/>
      <c r="CPQ3" s="6"/>
      <c r="CPY3" s="6"/>
      <c r="CQG3" s="6"/>
      <c r="CQO3" s="6"/>
      <c r="CQW3" s="6"/>
      <c r="CRE3" s="6"/>
      <c r="CRM3" s="6"/>
      <c r="CRU3" s="6"/>
      <c r="CSC3" s="6"/>
      <c r="CSK3" s="6"/>
      <c r="CSS3" s="6"/>
      <c r="CTA3" s="6"/>
      <c r="CTI3" s="6"/>
      <c r="CTQ3" s="6"/>
      <c r="CTY3" s="6"/>
      <c r="CUG3" s="6"/>
      <c r="CUO3" s="6"/>
      <c r="CUW3" s="6"/>
      <c r="CVE3" s="6"/>
      <c r="CVM3" s="6"/>
      <c r="CVU3" s="6"/>
      <c r="CWC3" s="6"/>
      <c r="CWK3" s="6"/>
      <c r="CWS3" s="6"/>
      <c r="CXA3" s="6"/>
      <c r="CXI3" s="6"/>
      <c r="CXQ3" s="6"/>
      <c r="CXY3" s="6"/>
      <c r="CYG3" s="6"/>
      <c r="CYO3" s="6"/>
      <c r="CYW3" s="6"/>
      <c r="CZE3" s="6"/>
      <c r="CZM3" s="6"/>
      <c r="CZU3" s="6"/>
      <c r="DAC3" s="6"/>
      <c r="DAK3" s="6"/>
      <c r="DAS3" s="6"/>
      <c r="DBA3" s="6"/>
      <c r="DBI3" s="6"/>
      <c r="DBQ3" s="6"/>
      <c r="DBY3" s="6"/>
      <c r="DCG3" s="6"/>
      <c r="DCO3" s="6"/>
      <c r="DCW3" s="6"/>
      <c r="DDE3" s="6"/>
      <c r="DDM3" s="6"/>
      <c r="DDU3" s="6"/>
      <c r="DEC3" s="6"/>
      <c r="DEK3" s="6"/>
      <c r="DES3" s="6"/>
      <c r="DFA3" s="6"/>
      <c r="DFI3" s="6"/>
      <c r="DFQ3" s="6"/>
      <c r="DFY3" s="6"/>
      <c r="DGG3" s="6"/>
      <c r="DGO3" s="6"/>
      <c r="DGW3" s="6"/>
      <c r="DHE3" s="6"/>
      <c r="DHM3" s="6"/>
      <c r="DHU3" s="6"/>
      <c r="DIC3" s="6"/>
      <c r="DIK3" s="6"/>
      <c r="DIS3" s="6"/>
      <c r="DJA3" s="6"/>
      <c r="DJI3" s="6"/>
      <c r="DJQ3" s="6"/>
      <c r="DJY3" s="6"/>
      <c r="DKG3" s="6"/>
      <c r="DKO3" s="6"/>
      <c r="DKW3" s="6"/>
      <c r="DLE3" s="6"/>
      <c r="DLM3" s="6"/>
      <c r="DLU3" s="6"/>
      <c r="DMC3" s="6"/>
      <c r="DMK3" s="6"/>
      <c r="DMS3" s="6"/>
      <c r="DNA3" s="6"/>
      <c r="DNI3" s="6"/>
      <c r="DNQ3" s="6"/>
      <c r="DNY3" s="6"/>
      <c r="DOG3" s="6"/>
      <c r="DOO3" s="6"/>
      <c r="DOW3" s="6"/>
      <c r="DPE3" s="6"/>
      <c r="DPM3" s="6"/>
      <c r="DPU3" s="6"/>
      <c r="DQC3" s="6"/>
      <c r="DQK3" s="6"/>
      <c r="DQS3" s="6"/>
      <c r="DRA3" s="6"/>
      <c r="DRI3" s="6"/>
      <c r="DRQ3" s="6"/>
      <c r="DRY3" s="6"/>
      <c r="DSG3" s="6"/>
      <c r="DSO3" s="6"/>
      <c r="DSW3" s="6"/>
      <c r="DTE3" s="6"/>
      <c r="DTM3" s="6"/>
      <c r="DTU3" s="6"/>
      <c r="DUC3" s="6"/>
      <c r="DUK3" s="6"/>
      <c r="DUS3" s="6"/>
      <c r="DVA3" s="6"/>
      <c r="DVI3" s="6"/>
      <c r="DVQ3" s="6"/>
      <c r="DVY3" s="6"/>
      <c r="DWG3" s="6"/>
      <c r="DWO3" s="6"/>
      <c r="DWW3" s="6"/>
      <c r="DXE3" s="6"/>
      <c r="DXM3" s="6"/>
      <c r="DXU3" s="6"/>
      <c r="DYC3" s="6"/>
      <c r="DYK3" s="6"/>
      <c r="DYS3" s="6"/>
      <c r="DZA3" s="6"/>
      <c r="DZI3" s="6"/>
      <c r="DZQ3" s="6"/>
      <c r="DZY3" s="6"/>
      <c r="EAG3" s="6"/>
      <c r="EAO3" s="6"/>
      <c r="EAW3" s="6"/>
      <c r="EBE3" s="6"/>
      <c r="EBM3" s="6"/>
      <c r="EBU3" s="6"/>
      <c r="ECC3" s="6"/>
      <c r="ECK3" s="6"/>
      <c r="ECS3" s="6"/>
      <c r="EDA3" s="6"/>
      <c r="EDI3" s="6"/>
      <c r="EDQ3" s="6"/>
      <c r="EDY3" s="6"/>
      <c r="EEG3" s="6"/>
      <c r="EEO3" s="6"/>
      <c r="EEW3" s="6"/>
      <c r="EFE3" s="6"/>
      <c r="EFM3" s="6"/>
      <c r="EFU3" s="6"/>
      <c r="EGC3" s="6"/>
      <c r="EGK3" s="6"/>
      <c r="EGS3" s="6"/>
      <c r="EHA3" s="6"/>
      <c r="EHI3" s="6"/>
      <c r="EHQ3" s="6"/>
      <c r="EHY3" s="6"/>
      <c r="EIG3" s="6"/>
      <c r="EIO3" s="6"/>
      <c r="EIW3" s="6"/>
      <c r="EJE3" s="6"/>
      <c r="EJM3" s="6"/>
      <c r="EJU3" s="6"/>
      <c r="EKC3" s="6"/>
      <c r="EKK3" s="6"/>
      <c r="EKS3" s="6"/>
      <c r="ELA3" s="6"/>
      <c r="ELI3" s="6"/>
      <c r="ELQ3" s="6"/>
      <c r="ELY3" s="6"/>
      <c r="EMG3" s="6"/>
      <c r="EMO3" s="6"/>
      <c r="EMW3" s="6"/>
      <c r="ENE3" s="6"/>
      <c r="ENM3" s="6"/>
      <c r="ENU3" s="6"/>
      <c r="EOC3" s="6"/>
      <c r="EOK3" s="6"/>
      <c r="EOS3" s="6"/>
      <c r="EPA3" s="6"/>
      <c r="EPI3" s="6"/>
      <c r="EPQ3" s="6"/>
      <c r="EPY3" s="6"/>
      <c r="EQG3" s="6"/>
      <c r="EQO3" s="6"/>
      <c r="EQW3" s="6"/>
      <c r="ERE3" s="6"/>
      <c r="ERM3" s="6"/>
      <c r="ERU3" s="6"/>
      <c r="ESC3" s="6"/>
      <c r="ESK3" s="6"/>
      <c r="ESS3" s="6"/>
      <c r="ETA3" s="6"/>
      <c r="ETI3" s="6"/>
      <c r="ETQ3" s="6"/>
      <c r="ETY3" s="6"/>
      <c r="EUG3" s="6"/>
      <c r="EUO3" s="6"/>
      <c r="EUW3" s="6"/>
      <c r="EVE3" s="6"/>
      <c r="EVM3" s="6"/>
      <c r="EVU3" s="6"/>
      <c r="EWC3" s="6"/>
      <c r="EWK3" s="6"/>
      <c r="EWS3" s="6"/>
      <c r="EXA3" s="6"/>
      <c r="EXI3" s="6"/>
      <c r="EXQ3" s="6"/>
      <c r="EXY3" s="6"/>
      <c r="EYG3" s="6"/>
      <c r="EYO3" s="6"/>
      <c r="EYW3" s="6"/>
      <c r="EZE3" s="6"/>
      <c r="EZM3" s="6"/>
      <c r="EZU3" s="6"/>
      <c r="FAC3" s="6"/>
      <c r="FAK3" s="6"/>
      <c r="FAS3" s="6"/>
      <c r="FBA3" s="6"/>
      <c r="FBI3" s="6"/>
      <c r="FBQ3" s="6"/>
      <c r="FBY3" s="6"/>
      <c r="FCG3" s="6"/>
      <c r="FCO3" s="6"/>
      <c r="FCW3" s="6"/>
      <c r="FDE3" s="6"/>
      <c r="FDM3" s="6"/>
      <c r="FDU3" s="6"/>
      <c r="FEC3" s="6"/>
      <c r="FEK3" s="6"/>
      <c r="FES3" s="6"/>
      <c r="FFA3" s="6"/>
      <c r="FFI3" s="6"/>
      <c r="FFQ3" s="6"/>
      <c r="FFY3" s="6"/>
      <c r="FGG3" s="6"/>
      <c r="FGO3" s="6"/>
      <c r="FGW3" s="6"/>
      <c r="FHE3" s="6"/>
      <c r="FHM3" s="6"/>
      <c r="FHU3" s="6"/>
      <c r="FIC3" s="6"/>
      <c r="FIK3" s="6"/>
      <c r="FIS3" s="6"/>
      <c r="FJA3" s="6"/>
      <c r="FJI3" s="6"/>
      <c r="FJQ3" s="6"/>
      <c r="FJY3" s="6"/>
      <c r="FKG3" s="6"/>
      <c r="FKO3" s="6"/>
      <c r="FKW3" s="6"/>
      <c r="FLE3" s="6"/>
      <c r="FLM3" s="6"/>
      <c r="FLU3" s="6"/>
      <c r="FMC3" s="6"/>
      <c r="FMK3" s="6"/>
      <c r="FMS3" s="6"/>
      <c r="FNA3" s="6"/>
      <c r="FNI3" s="6"/>
      <c r="FNQ3" s="6"/>
      <c r="FNY3" s="6"/>
      <c r="FOG3" s="6"/>
      <c r="FOO3" s="6"/>
      <c r="FOW3" s="6"/>
      <c r="FPE3" s="6"/>
      <c r="FPM3" s="6"/>
      <c r="FPU3" s="6"/>
      <c r="FQC3" s="6"/>
      <c r="FQK3" s="6"/>
      <c r="FQS3" s="6"/>
      <c r="FRA3" s="6"/>
      <c r="FRI3" s="6"/>
      <c r="FRQ3" s="6"/>
      <c r="FRY3" s="6"/>
      <c r="FSG3" s="6"/>
      <c r="FSO3" s="6"/>
      <c r="FSW3" s="6"/>
      <c r="FTE3" s="6"/>
      <c r="FTM3" s="6"/>
      <c r="FTU3" s="6"/>
      <c r="FUC3" s="6"/>
      <c r="FUK3" s="6"/>
      <c r="FUS3" s="6"/>
      <c r="FVA3" s="6"/>
      <c r="FVI3" s="6"/>
      <c r="FVQ3" s="6"/>
      <c r="FVY3" s="6"/>
      <c r="FWG3" s="6"/>
      <c r="FWO3" s="6"/>
      <c r="FWW3" s="6"/>
      <c r="FXE3" s="6"/>
      <c r="FXM3" s="6"/>
      <c r="FXU3" s="6"/>
      <c r="FYC3" s="6"/>
      <c r="FYK3" s="6"/>
      <c r="FYS3" s="6"/>
      <c r="FZA3" s="6"/>
      <c r="FZI3" s="6"/>
      <c r="FZQ3" s="6"/>
      <c r="FZY3" s="6"/>
      <c r="GAG3" s="6"/>
      <c r="GAO3" s="6"/>
      <c r="GAW3" s="6"/>
      <c r="GBE3" s="6"/>
      <c r="GBM3" s="6"/>
      <c r="GBU3" s="6"/>
      <c r="GCC3" s="6"/>
      <c r="GCK3" s="6"/>
      <c r="GCS3" s="6"/>
      <c r="GDA3" s="6"/>
      <c r="GDI3" s="6"/>
      <c r="GDQ3" s="6"/>
      <c r="GDY3" s="6"/>
      <c r="GEG3" s="6"/>
      <c r="GEO3" s="6"/>
      <c r="GEW3" s="6"/>
      <c r="GFE3" s="6"/>
      <c r="GFM3" s="6"/>
      <c r="GFU3" s="6"/>
      <c r="GGC3" s="6"/>
      <c r="GGK3" s="6"/>
      <c r="GGS3" s="6"/>
      <c r="GHA3" s="6"/>
      <c r="GHI3" s="6"/>
      <c r="GHQ3" s="6"/>
      <c r="GHY3" s="6"/>
      <c r="GIG3" s="6"/>
      <c r="GIO3" s="6"/>
      <c r="GIW3" s="6"/>
      <c r="GJE3" s="6"/>
      <c r="GJM3" s="6"/>
      <c r="GJU3" s="6"/>
      <c r="GKC3" s="6"/>
      <c r="GKK3" s="6"/>
      <c r="GKS3" s="6"/>
      <c r="GLA3" s="6"/>
      <c r="GLI3" s="6"/>
      <c r="GLQ3" s="6"/>
      <c r="GLY3" s="6"/>
      <c r="GMG3" s="6"/>
      <c r="GMO3" s="6"/>
      <c r="GMW3" s="6"/>
      <c r="GNE3" s="6"/>
      <c r="GNM3" s="6"/>
      <c r="GNU3" s="6"/>
      <c r="GOC3" s="6"/>
      <c r="GOK3" s="6"/>
      <c r="GOS3" s="6"/>
      <c r="GPA3" s="6"/>
      <c r="GPI3" s="6"/>
      <c r="GPQ3" s="6"/>
      <c r="GPY3" s="6"/>
      <c r="GQG3" s="6"/>
      <c r="GQO3" s="6"/>
      <c r="GQW3" s="6"/>
      <c r="GRE3" s="6"/>
      <c r="GRM3" s="6"/>
      <c r="GRU3" s="6"/>
      <c r="GSC3" s="6"/>
      <c r="GSK3" s="6"/>
      <c r="GSS3" s="6"/>
      <c r="GTA3" s="6"/>
      <c r="GTI3" s="6"/>
      <c r="GTQ3" s="6"/>
      <c r="GTY3" s="6"/>
      <c r="GUG3" s="6"/>
      <c r="GUO3" s="6"/>
      <c r="GUW3" s="6"/>
      <c r="GVE3" s="6"/>
      <c r="GVM3" s="6"/>
      <c r="GVU3" s="6"/>
      <c r="GWC3" s="6"/>
      <c r="GWK3" s="6"/>
      <c r="GWS3" s="6"/>
      <c r="GXA3" s="6"/>
      <c r="GXI3" s="6"/>
      <c r="GXQ3" s="6"/>
      <c r="GXY3" s="6"/>
      <c r="GYG3" s="6"/>
      <c r="GYO3" s="6"/>
      <c r="GYW3" s="6"/>
      <c r="GZE3" s="6"/>
      <c r="GZM3" s="6"/>
      <c r="GZU3" s="6"/>
      <c r="HAC3" s="6"/>
      <c r="HAK3" s="6"/>
      <c r="HAS3" s="6"/>
      <c r="HBA3" s="6"/>
      <c r="HBI3" s="6"/>
      <c r="HBQ3" s="6"/>
      <c r="HBY3" s="6"/>
      <c r="HCG3" s="6"/>
      <c r="HCO3" s="6"/>
      <c r="HCW3" s="6"/>
      <c r="HDE3" s="6"/>
      <c r="HDM3" s="6"/>
      <c r="HDU3" s="6"/>
      <c r="HEC3" s="6"/>
      <c r="HEK3" s="6"/>
      <c r="HES3" s="6"/>
      <c r="HFA3" s="6"/>
      <c r="HFI3" s="6"/>
      <c r="HFQ3" s="6"/>
      <c r="HFY3" s="6"/>
      <c r="HGG3" s="6"/>
      <c r="HGO3" s="6"/>
      <c r="HGW3" s="6"/>
      <c r="HHE3" s="6"/>
      <c r="HHM3" s="6"/>
      <c r="HHU3" s="6"/>
      <c r="HIC3" s="6"/>
      <c r="HIK3" s="6"/>
      <c r="HIS3" s="6"/>
      <c r="HJA3" s="6"/>
      <c r="HJI3" s="6"/>
      <c r="HJQ3" s="6"/>
      <c r="HJY3" s="6"/>
      <c r="HKG3" s="6"/>
      <c r="HKO3" s="6"/>
      <c r="HKW3" s="6"/>
      <c r="HLE3" s="6"/>
      <c r="HLM3" s="6"/>
      <c r="HLU3" s="6"/>
      <c r="HMC3" s="6"/>
      <c r="HMK3" s="6"/>
      <c r="HMS3" s="6"/>
      <c r="HNA3" s="6"/>
      <c r="HNI3" s="6"/>
      <c r="HNQ3" s="6"/>
      <c r="HNY3" s="6"/>
      <c r="HOG3" s="6"/>
      <c r="HOO3" s="6"/>
      <c r="HOW3" s="6"/>
      <c r="HPE3" s="6"/>
      <c r="HPM3" s="6"/>
      <c r="HPU3" s="6"/>
      <c r="HQC3" s="6"/>
      <c r="HQK3" s="6"/>
      <c r="HQS3" s="6"/>
      <c r="HRA3" s="6"/>
      <c r="HRI3" s="6"/>
      <c r="HRQ3" s="6"/>
      <c r="HRY3" s="6"/>
      <c r="HSG3" s="6"/>
      <c r="HSO3" s="6"/>
      <c r="HSW3" s="6"/>
      <c r="HTE3" s="6"/>
      <c r="HTM3" s="6"/>
      <c r="HTU3" s="6"/>
      <c r="HUC3" s="6"/>
      <c r="HUK3" s="6"/>
      <c r="HUS3" s="6"/>
      <c r="HVA3" s="6"/>
      <c r="HVI3" s="6"/>
      <c r="HVQ3" s="6"/>
      <c r="HVY3" s="6"/>
      <c r="HWG3" s="6"/>
      <c r="HWO3" s="6"/>
      <c r="HWW3" s="6"/>
      <c r="HXE3" s="6"/>
      <c r="HXM3" s="6"/>
      <c r="HXU3" s="6"/>
      <c r="HYC3" s="6"/>
      <c r="HYK3" s="6"/>
      <c r="HYS3" s="6"/>
      <c r="HZA3" s="6"/>
      <c r="HZI3" s="6"/>
      <c r="HZQ3" s="6"/>
      <c r="HZY3" s="6"/>
      <c r="IAG3" s="6"/>
      <c r="IAO3" s="6"/>
      <c r="IAW3" s="6"/>
      <c r="IBE3" s="6"/>
      <c r="IBM3" s="6"/>
      <c r="IBU3" s="6"/>
      <c r="ICC3" s="6"/>
      <c r="ICK3" s="6"/>
      <c r="ICS3" s="6"/>
      <c r="IDA3" s="6"/>
      <c r="IDI3" s="6"/>
      <c r="IDQ3" s="6"/>
      <c r="IDY3" s="6"/>
      <c r="IEG3" s="6"/>
      <c r="IEO3" s="6"/>
      <c r="IEW3" s="6"/>
      <c r="IFE3" s="6"/>
      <c r="IFM3" s="6"/>
      <c r="IFU3" s="6"/>
      <c r="IGC3" s="6"/>
      <c r="IGK3" s="6"/>
      <c r="IGS3" s="6"/>
      <c r="IHA3" s="6"/>
      <c r="IHI3" s="6"/>
      <c r="IHQ3" s="6"/>
      <c r="IHY3" s="6"/>
      <c r="IIG3" s="6"/>
      <c r="IIO3" s="6"/>
      <c r="IIW3" s="6"/>
      <c r="IJE3" s="6"/>
      <c r="IJM3" s="6"/>
      <c r="IJU3" s="6"/>
      <c r="IKC3" s="6"/>
      <c r="IKK3" s="6"/>
      <c r="IKS3" s="6"/>
      <c r="ILA3" s="6"/>
      <c r="ILI3" s="6"/>
      <c r="ILQ3" s="6"/>
      <c r="ILY3" s="6"/>
      <c r="IMG3" s="6"/>
      <c r="IMO3" s="6"/>
      <c r="IMW3" s="6"/>
      <c r="INE3" s="6"/>
      <c r="INM3" s="6"/>
      <c r="INU3" s="6"/>
      <c r="IOC3" s="6"/>
      <c r="IOK3" s="6"/>
      <c r="IOS3" s="6"/>
      <c r="IPA3" s="6"/>
      <c r="IPI3" s="6"/>
      <c r="IPQ3" s="6"/>
      <c r="IPY3" s="6"/>
      <c r="IQG3" s="6"/>
      <c r="IQO3" s="6"/>
      <c r="IQW3" s="6"/>
      <c r="IRE3" s="6"/>
      <c r="IRM3" s="6"/>
      <c r="IRU3" s="6"/>
      <c r="ISC3" s="6"/>
      <c r="ISK3" s="6"/>
      <c r="ISS3" s="6"/>
      <c r="ITA3" s="6"/>
      <c r="ITI3" s="6"/>
      <c r="ITQ3" s="6"/>
      <c r="ITY3" s="6"/>
      <c r="IUG3" s="6"/>
      <c r="IUO3" s="6"/>
      <c r="IUW3" s="6"/>
      <c r="IVE3" s="6"/>
      <c r="IVM3" s="6"/>
      <c r="IVU3" s="6"/>
      <c r="IWC3" s="6"/>
      <c r="IWK3" s="6"/>
      <c r="IWS3" s="6"/>
      <c r="IXA3" s="6"/>
      <c r="IXI3" s="6"/>
      <c r="IXQ3" s="6"/>
      <c r="IXY3" s="6"/>
      <c r="IYG3" s="6"/>
      <c r="IYO3" s="6"/>
      <c r="IYW3" s="6"/>
      <c r="IZE3" s="6"/>
      <c r="IZM3" s="6"/>
      <c r="IZU3" s="6"/>
      <c r="JAC3" s="6"/>
      <c r="JAK3" s="6"/>
      <c r="JAS3" s="6"/>
      <c r="JBA3" s="6"/>
      <c r="JBI3" s="6"/>
      <c r="JBQ3" s="6"/>
      <c r="JBY3" s="6"/>
      <c r="JCG3" s="6"/>
      <c r="JCO3" s="6"/>
      <c r="JCW3" s="6"/>
      <c r="JDE3" s="6"/>
      <c r="JDM3" s="6"/>
      <c r="JDU3" s="6"/>
      <c r="JEC3" s="6"/>
      <c r="JEK3" s="6"/>
      <c r="JES3" s="6"/>
      <c r="JFA3" s="6"/>
      <c r="JFI3" s="6"/>
      <c r="JFQ3" s="6"/>
      <c r="JFY3" s="6"/>
      <c r="JGG3" s="6"/>
      <c r="JGO3" s="6"/>
      <c r="JGW3" s="6"/>
      <c r="JHE3" s="6"/>
      <c r="JHM3" s="6"/>
      <c r="JHU3" s="6"/>
      <c r="JIC3" s="6"/>
      <c r="JIK3" s="6"/>
      <c r="JIS3" s="6"/>
      <c r="JJA3" s="6"/>
      <c r="JJI3" s="6"/>
      <c r="JJQ3" s="6"/>
      <c r="JJY3" s="6"/>
      <c r="JKG3" s="6"/>
      <c r="JKO3" s="6"/>
      <c r="JKW3" s="6"/>
      <c r="JLE3" s="6"/>
      <c r="JLM3" s="6"/>
      <c r="JLU3" s="6"/>
      <c r="JMC3" s="6"/>
      <c r="JMK3" s="6"/>
      <c r="JMS3" s="6"/>
      <c r="JNA3" s="6"/>
      <c r="JNI3" s="6"/>
      <c r="JNQ3" s="6"/>
      <c r="JNY3" s="6"/>
      <c r="JOG3" s="6"/>
      <c r="JOO3" s="6"/>
      <c r="JOW3" s="6"/>
      <c r="JPE3" s="6"/>
      <c r="JPM3" s="6"/>
      <c r="JPU3" s="6"/>
      <c r="JQC3" s="6"/>
      <c r="JQK3" s="6"/>
      <c r="JQS3" s="6"/>
      <c r="JRA3" s="6"/>
      <c r="JRI3" s="6"/>
      <c r="JRQ3" s="6"/>
      <c r="JRY3" s="6"/>
      <c r="JSG3" s="6"/>
      <c r="JSO3" s="6"/>
      <c r="JSW3" s="6"/>
      <c r="JTE3" s="6"/>
      <c r="JTM3" s="6"/>
      <c r="JTU3" s="6"/>
      <c r="JUC3" s="6"/>
      <c r="JUK3" s="6"/>
      <c r="JUS3" s="6"/>
      <c r="JVA3" s="6"/>
      <c r="JVI3" s="6"/>
      <c r="JVQ3" s="6"/>
      <c r="JVY3" s="6"/>
      <c r="JWG3" s="6"/>
      <c r="JWO3" s="6"/>
      <c r="JWW3" s="6"/>
      <c r="JXE3" s="6"/>
      <c r="JXM3" s="6"/>
      <c r="JXU3" s="6"/>
      <c r="JYC3" s="6"/>
      <c r="JYK3" s="6"/>
      <c r="JYS3" s="6"/>
      <c r="JZA3" s="6"/>
      <c r="JZI3" s="6"/>
      <c r="JZQ3" s="6"/>
      <c r="JZY3" s="6"/>
      <c r="KAG3" s="6"/>
      <c r="KAO3" s="6"/>
      <c r="KAW3" s="6"/>
      <c r="KBE3" s="6"/>
      <c r="KBM3" s="6"/>
      <c r="KBU3" s="6"/>
      <c r="KCC3" s="6"/>
      <c r="KCK3" s="6"/>
      <c r="KCS3" s="6"/>
      <c r="KDA3" s="6"/>
      <c r="KDI3" s="6"/>
      <c r="KDQ3" s="6"/>
      <c r="KDY3" s="6"/>
      <c r="KEG3" s="6"/>
      <c r="KEO3" s="6"/>
      <c r="KEW3" s="6"/>
      <c r="KFE3" s="6"/>
      <c r="KFM3" s="6"/>
      <c r="KFU3" s="6"/>
      <c r="KGC3" s="6"/>
      <c r="KGK3" s="6"/>
      <c r="KGS3" s="6"/>
      <c r="KHA3" s="6"/>
      <c r="KHI3" s="6"/>
      <c r="KHQ3" s="6"/>
      <c r="KHY3" s="6"/>
      <c r="KIG3" s="6"/>
      <c r="KIO3" s="6"/>
      <c r="KIW3" s="6"/>
      <c r="KJE3" s="6"/>
      <c r="KJM3" s="6"/>
      <c r="KJU3" s="6"/>
      <c r="KKC3" s="6"/>
      <c r="KKK3" s="6"/>
      <c r="KKS3" s="6"/>
      <c r="KLA3" s="6"/>
      <c r="KLI3" s="6"/>
      <c r="KLQ3" s="6"/>
      <c r="KLY3" s="6"/>
      <c r="KMG3" s="6"/>
      <c r="KMO3" s="6"/>
      <c r="KMW3" s="6"/>
      <c r="KNE3" s="6"/>
      <c r="KNM3" s="6"/>
      <c r="KNU3" s="6"/>
      <c r="KOC3" s="6"/>
      <c r="KOK3" s="6"/>
      <c r="KOS3" s="6"/>
      <c r="KPA3" s="6"/>
      <c r="KPI3" s="6"/>
      <c r="KPQ3" s="6"/>
      <c r="KPY3" s="6"/>
      <c r="KQG3" s="6"/>
      <c r="KQO3" s="6"/>
      <c r="KQW3" s="6"/>
      <c r="KRE3" s="6"/>
      <c r="KRM3" s="6"/>
      <c r="KRU3" s="6"/>
      <c r="KSC3" s="6"/>
      <c r="KSK3" s="6"/>
      <c r="KSS3" s="6"/>
      <c r="KTA3" s="6"/>
      <c r="KTI3" s="6"/>
      <c r="KTQ3" s="6"/>
      <c r="KTY3" s="6"/>
      <c r="KUG3" s="6"/>
      <c r="KUO3" s="6"/>
      <c r="KUW3" s="6"/>
      <c r="KVE3" s="6"/>
      <c r="KVM3" s="6"/>
      <c r="KVU3" s="6"/>
      <c r="KWC3" s="6"/>
      <c r="KWK3" s="6"/>
      <c r="KWS3" s="6"/>
      <c r="KXA3" s="6"/>
      <c r="KXI3" s="6"/>
      <c r="KXQ3" s="6"/>
      <c r="KXY3" s="6"/>
      <c r="KYG3" s="6"/>
      <c r="KYO3" s="6"/>
      <c r="KYW3" s="6"/>
      <c r="KZE3" s="6"/>
      <c r="KZM3" s="6"/>
      <c r="KZU3" s="6"/>
      <c r="LAC3" s="6"/>
      <c r="LAK3" s="6"/>
      <c r="LAS3" s="6"/>
      <c r="LBA3" s="6"/>
      <c r="LBI3" s="6"/>
      <c r="LBQ3" s="6"/>
      <c r="LBY3" s="6"/>
      <c r="LCG3" s="6"/>
      <c r="LCO3" s="6"/>
      <c r="LCW3" s="6"/>
      <c r="LDE3" s="6"/>
      <c r="LDM3" s="6"/>
      <c r="LDU3" s="6"/>
      <c r="LEC3" s="6"/>
      <c r="LEK3" s="6"/>
      <c r="LES3" s="6"/>
      <c r="LFA3" s="6"/>
      <c r="LFI3" s="6"/>
      <c r="LFQ3" s="6"/>
      <c r="LFY3" s="6"/>
      <c r="LGG3" s="6"/>
      <c r="LGO3" s="6"/>
      <c r="LGW3" s="6"/>
      <c r="LHE3" s="6"/>
      <c r="LHM3" s="6"/>
      <c r="LHU3" s="6"/>
      <c r="LIC3" s="6"/>
      <c r="LIK3" s="6"/>
      <c r="LIS3" s="6"/>
      <c r="LJA3" s="6"/>
      <c r="LJI3" s="6"/>
      <c r="LJQ3" s="6"/>
      <c r="LJY3" s="6"/>
      <c r="LKG3" s="6"/>
      <c r="LKO3" s="6"/>
      <c r="LKW3" s="6"/>
      <c r="LLE3" s="6"/>
      <c r="LLM3" s="6"/>
      <c r="LLU3" s="6"/>
      <c r="LMC3" s="6"/>
      <c r="LMK3" s="6"/>
      <c r="LMS3" s="6"/>
      <c r="LNA3" s="6"/>
      <c r="LNI3" s="6"/>
      <c r="LNQ3" s="6"/>
      <c r="LNY3" s="6"/>
      <c r="LOG3" s="6"/>
      <c r="LOO3" s="6"/>
      <c r="LOW3" s="6"/>
      <c r="LPE3" s="6"/>
      <c r="LPM3" s="6"/>
      <c r="LPU3" s="6"/>
      <c r="LQC3" s="6"/>
      <c r="LQK3" s="6"/>
      <c r="LQS3" s="6"/>
      <c r="LRA3" s="6"/>
      <c r="LRI3" s="6"/>
      <c r="LRQ3" s="6"/>
      <c r="LRY3" s="6"/>
      <c r="LSG3" s="6"/>
      <c r="LSO3" s="6"/>
      <c r="LSW3" s="6"/>
      <c r="LTE3" s="6"/>
      <c r="LTM3" s="6"/>
      <c r="LTU3" s="6"/>
      <c r="LUC3" s="6"/>
      <c r="LUK3" s="6"/>
      <c r="LUS3" s="6"/>
      <c r="LVA3" s="6"/>
      <c r="LVI3" s="6"/>
      <c r="LVQ3" s="6"/>
      <c r="LVY3" s="6"/>
      <c r="LWG3" s="6"/>
      <c r="LWO3" s="6"/>
      <c r="LWW3" s="6"/>
      <c r="LXE3" s="6"/>
      <c r="LXM3" s="6"/>
      <c r="LXU3" s="6"/>
      <c r="LYC3" s="6"/>
      <c r="LYK3" s="6"/>
      <c r="LYS3" s="6"/>
      <c r="LZA3" s="6"/>
      <c r="LZI3" s="6"/>
      <c r="LZQ3" s="6"/>
      <c r="LZY3" s="6"/>
      <c r="MAG3" s="6"/>
      <c r="MAO3" s="6"/>
      <c r="MAW3" s="6"/>
      <c r="MBE3" s="6"/>
      <c r="MBM3" s="6"/>
      <c r="MBU3" s="6"/>
      <c r="MCC3" s="6"/>
      <c r="MCK3" s="6"/>
      <c r="MCS3" s="6"/>
      <c r="MDA3" s="6"/>
      <c r="MDI3" s="6"/>
      <c r="MDQ3" s="6"/>
      <c r="MDY3" s="6"/>
      <c r="MEG3" s="6"/>
      <c r="MEO3" s="6"/>
      <c r="MEW3" s="6"/>
      <c r="MFE3" s="6"/>
      <c r="MFM3" s="6"/>
      <c r="MFU3" s="6"/>
      <c r="MGC3" s="6"/>
      <c r="MGK3" s="6"/>
      <c r="MGS3" s="6"/>
      <c r="MHA3" s="6"/>
      <c r="MHI3" s="6"/>
      <c r="MHQ3" s="6"/>
      <c r="MHY3" s="6"/>
      <c r="MIG3" s="6"/>
      <c r="MIO3" s="6"/>
      <c r="MIW3" s="6"/>
      <c r="MJE3" s="6"/>
      <c r="MJM3" s="6"/>
      <c r="MJU3" s="6"/>
      <c r="MKC3" s="6"/>
      <c r="MKK3" s="6"/>
      <c r="MKS3" s="6"/>
      <c r="MLA3" s="6"/>
      <c r="MLI3" s="6"/>
      <c r="MLQ3" s="6"/>
      <c r="MLY3" s="6"/>
      <c r="MMG3" s="6"/>
      <c r="MMO3" s="6"/>
      <c r="MMW3" s="6"/>
      <c r="MNE3" s="6"/>
      <c r="MNM3" s="6"/>
      <c r="MNU3" s="6"/>
      <c r="MOC3" s="6"/>
      <c r="MOK3" s="6"/>
      <c r="MOS3" s="6"/>
      <c r="MPA3" s="6"/>
      <c r="MPI3" s="6"/>
      <c r="MPQ3" s="6"/>
      <c r="MPY3" s="6"/>
      <c r="MQG3" s="6"/>
      <c r="MQO3" s="6"/>
      <c r="MQW3" s="6"/>
      <c r="MRE3" s="6"/>
      <c r="MRM3" s="6"/>
      <c r="MRU3" s="6"/>
      <c r="MSC3" s="6"/>
      <c r="MSK3" s="6"/>
      <c r="MSS3" s="6"/>
      <c r="MTA3" s="6"/>
      <c r="MTI3" s="6"/>
      <c r="MTQ3" s="6"/>
      <c r="MTY3" s="6"/>
      <c r="MUG3" s="6"/>
      <c r="MUO3" s="6"/>
      <c r="MUW3" s="6"/>
      <c r="MVE3" s="6"/>
      <c r="MVM3" s="6"/>
      <c r="MVU3" s="6"/>
      <c r="MWC3" s="6"/>
      <c r="MWK3" s="6"/>
      <c r="MWS3" s="6"/>
      <c r="MXA3" s="6"/>
      <c r="MXI3" s="6"/>
      <c r="MXQ3" s="6"/>
      <c r="MXY3" s="6"/>
      <c r="MYG3" s="6"/>
      <c r="MYO3" s="6"/>
      <c r="MYW3" s="6"/>
      <c r="MZE3" s="6"/>
      <c r="MZM3" s="6"/>
      <c r="MZU3" s="6"/>
      <c r="NAC3" s="6"/>
      <c r="NAK3" s="6"/>
      <c r="NAS3" s="6"/>
      <c r="NBA3" s="6"/>
      <c r="NBI3" s="6"/>
      <c r="NBQ3" s="6"/>
      <c r="NBY3" s="6"/>
      <c r="NCG3" s="6"/>
      <c r="NCO3" s="6"/>
      <c r="NCW3" s="6"/>
      <c r="NDE3" s="6"/>
      <c r="NDM3" s="6"/>
      <c r="NDU3" s="6"/>
      <c r="NEC3" s="6"/>
      <c r="NEK3" s="6"/>
      <c r="NES3" s="6"/>
      <c r="NFA3" s="6"/>
      <c r="NFI3" s="6"/>
      <c r="NFQ3" s="6"/>
      <c r="NFY3" s="6"/>
      <c r="NGG3" s="6"/>
      <c r="NGO3" s="6"/>
      <c r="NGW3" s="6"/>
      <c r="NHE3" s="6"/>
      <c r="NHM3" s="6"/>
      <c r="NHU3" s="6"/>
      <c r="NIC3" s="6"/>
      <c r="NIK3" s="6"/>
      <c r="NIS3" s="6"/>
      <c r="NJA3" s="6"/>
      <c r="NJI3" s="6"/>
      <c r="NJQ3" s="6"/>
      <c r="NJY3" s="6"/>
      <c r="NKG3" s="6"/>
      <c r="NKO3" s="6"/>
      <c r="NKW3" s="6"/>
      <c r="NLE3" s="6"/>
      <c r="NLM3" s="6"/>
      <c r="NLU3" s="6"/>
      <c r="NMC3" s="6"/>
      <c r="NMK3" s="6"/>
      <c r="NMS3" s="6"/>
      <c r="NNA3" s="6"/>
      <c r="NNI3" s="6"/>
      <c r="NNQ3" s="6"/>
      <c r="NNY3" s="6"/>
      <c r="NOG3" s="6"/>
      <c r="NOO3" s="6"/>
      <c r="NOW3" s="6"/>
      <c r="NPE3" s="6"/>
      <c r="NPM3" s="6"/>
      <c r="NPU3" s="6"/>
      <c r="NQC3" s="6"/>
      <c r="NQK3" s="6"/>
      <c r="NQS3" s="6"/>
      <c r="NRA3" s="6"/>
      <c r="NRI3" s="6"/>
      <c r="NRQ3" s="6"/>
      <c r="NRY3" s="6"/>
      <c r="NSG3" s="6"/>
      <c r="NSO3" s="6"/>
      <c r="NSW3" s="6"/>
      <c r="NTE3" s="6"/>
      <c r="NTM3" s="6"/>
      <c r="NTU3" s="6"/>
      <c r="NUC3" s="6"/>
      <c r="NUK3" s="6"/>
      <c r="NUS3" s="6"/>
      <c r="NVA3" s="6"/>
      <c r="NVI3" s="6"/>
      <c r="NVQ3" s="6"/>
      <c r="NVY3" s="6"/>
      <c r="NWG3" s="6"/>
      <c r="NWO3" s="6"/>
      <c r="NWW3" s="6"/>
      <c r="NXE3" s="6"/>
      <c r="NXM3" s="6"/>
      <c r="NXU3" s="6"/>
      <c r="NYC3" s="6"/>
      <c r="NYK3" s="6"/>
      <c r="NYS3" s="6"/>
      <c r="NZA3" s="6"/>
      <c r="NZI3" s="6"/>
      <c r="NZQ3" s="6"/>
      <c r="NZY3" s="6"/>
      <c r="OAG3" s="6"/>
      <c r="OAO3" s="6"/>
      <c r="OAW3" s="6"/>
      <c r="OBE3" s="6"/>
      <c r="OBM3" s="6"/>
      <c r="OBU3" s="6"/>
      <c r="OCC3" s="6"/>
      <c r="OCK3" s="6"/>
      <c r="OCS3" s="6"/>
      <c r="ODA3" s="6"/>
      <c r="ODI3" s="6"/>
      <c r="ODQ3" s="6"/>
      <c r="ODY3" s="6"/>
      <c r="OEG3" s="6"/>
      <c r="OEO3" s="6"/>
      <c r="OEW3" s="6"/>
      <c r="OFE3" s="6"/>
      <c r="OFM3" s="6"/>
      <c r="OFU3" s="6"/>
      <c r="OGC3" s="6"/>
      <c r="OGK3" s="6"/>
      <c r="OGS3" s="6"/>
      <c r="OHA3" s="6"/>
      <c r="OHI3" s="6"/>
      <c r="OHQ3" s="6"/>
      <c r="OHY3" s="6"/>
      <c r="OIG3" s="6"/>
      <c r="OIO3" s="6"/>
      <c r="OIW3" s="6"/>
      <c r="OJE3" s="6"/>
      <c r="OJM3" s="6"/>
      <c r="OJU3" s="6"/>
      <c r="OKC3" s="6"/>
      <c r="OKK3" s="6"/>
      <c r="OKS3" s="6"/>
      <c r="OLA3" s="6"/>
      <c r="OLI3" s="6"/>
      <c r="OLQ3" s="6"/>
      <c r="OLY3" s="6"/>
      <c r="OMG3" s="6"/>
      <c r="OMO3" s="6"/>
      <c r="OMW3" s="6"/>
      <c r="ONE3" s="6"/>
      <c r="ONM3" s="6"/>
      <c r="ONU3" s="6"/>
      <c r="OOC3" s="6"/>
      <c r="OOK3" s="6"/>
      <c r="OOS3" s="6"/>
      <c r="OPA3" s="6"/>
      <c r="OPI3" s="6"/>
      <c r="OPQ3" s="6"/>
      <c r="OPY3" s="6"/>
      <c r="OQG3" s="6"/>
      <c r="OQO3" s="6"/>
      <c r="OQW3" s="6"/>
      <c r="ORE3" s="6"/>
      <c r="ORM3" s="6"/>
      <c r="ORU3" s="6"/>
      <c r="OSC3" s="6"/>
      <c r="OSK3" s="6"/>
      <c r="OSS3" s="6"/>
      <c r="OTA3" s="6"/>
      <c r="OTI3" s="6"/>
      <c r="OTQ3" s="6"/>
      <c r="OTY3" s="6"/>
      <c r="OUG3" s="6"/>
      <c r="OUO3" s="6"/>
      <c r="OUW3" s="6"/>
      <c r="OVE3" s="6"/>
      <c r="OVM3" s="6"/>
      <c r="OVU3" s="6"/>
      <c r="OWC3" s="6"/>
      <c r="OWK3" s="6"/>
      <c r="OWS3" s="6"/>
      <c r="OXA3" s="6"/>
      <c r="OXI3" s="6"/>
      <c r="OXQ3" s="6"/>
      <c r="OXY3" s="6"/>
      <c r="OYG3" s="6"/>
      <c r="OYO3" s="6"/>
      <c r="OYW3" s="6"/>
      <c r="OZE3" s="6"/>
      <c r="OZM3" s="6"/>
      <c r="OZU3" s="6"/>
      <c r="PAC3" s="6"/>
      <c r="PAK3" s="6"/>
      <c r="PAS3" s="6"/>
      <c r="PBA3" s="6"/>
      <c r="PBI3" s="6"/>
      <c r="PBQ3" s="6"/>
      <c r="PBY3" s="6"/>
      <c r="PCG3" s="6"/>
      <c r="PCO3" s="6"/>
      <c r="PCW3" s="6"/>
      <c r="PDE3" s="6"/>
      <c r="PDM3" s="6"/>
      <c r="PDU3" s="6"/>
      <c r="PEC3" s="6"/>
      <c r="PEK3" s="6"/>
      <c r="PES3" s="6"/>
      <c r="PFA3" s="6"/>
      <c r="PFI3" s="6"/>
      <c r="PFQ3" s="6"/>
      <c r="PFY3" s="6"/>
      <c r="PGG3" s="6"/>
      <c r="PGO3" s="6"/>
      <c r="PGW3" s="6"/>
      <c r="PHE3" s="6"/>
      <c r="PHM3" s="6"/>
      <c r="PHU3" s="6"/>
      <c r="PIC3" s="6"/>
      <c r="PIK3" s="6"/>
      <c r="PIS3" s="6"/>
      <c r="PJA3" s="6"/>
      <c r="PJI3" s="6"/>
      <c r="PJQ3" s="6"/>
      <c r="PJY3" s="6"/>
      <c r="PKG3" s="6"/>
      <c r="PKO3" s="6"/>
      <c r="PKW3" s="6"/>
      <c r="PLE3" s="6"/>
      <c r="PLM3" s="6"/>
      <c r="PLU3" s="6"/>
      <c r="PMC3" s="6"/>
      <c r="PMK3" s="6"/>
      <c r="PMS3" s="6"/>
      <c r="PNA3" s="6"/>
      <c r="PNI3" s="6"/>
      <c r="PNQ3" s="6"/>
      <c r="PNY3" s="6"/>
      <c r="POG3" s="6"/>
      <c r="POO3" s="6"/>
      <c r="POW3" s="6"/>
      <c r="PPE3" s="6"/>
      <c r="PPM3" s="6"/>
      <c r="PPU3" s="6"/>
      <c r="PQC3" s="6"/>
      <c r="PQK3" s="6"/>
      <c r="PQS3" s="6"/>
      <c r="PRA3" s="6"/>
      <c r="PRI3" s="6"/>
      <c r="PRQ3" s="6"/>
      <c r="PRY3" s="6"/>
      <c r="PSG3" s="6"/>
      <c r="PSO3" s="6"/>
      <c r="PSW3" s="6"/>
      <c r="PTE3" s="6"/>
      <c r="PTM3" s="6"/>
      <c r="PTU3" s="6"/>
      <c r="PUC3" s="6"/>
      <c r="PUK3" s="6"/>
      <c r="PUS3" s="6"/>
      <c r="PVA3" s="6"/>
      <c r="PVI3" s="6"/>
      <c r="PVQ3" s="6"/>
      <c r="PVY3" s="6"/>
      <c r="PWG3" s="6"/>
      <c r="PWO3" s="6"/>
      <c r="PWW3" s="6"/>
      <c r="PXE3" s="6"/>
      <c r="PXM3" s="6"/>
      <c r="PXU3" s="6"/>
      <c r="PYC3" s="6"/>
      <c r="PYK3" s="6"/>
      <c r="PYS3" s="6"/>
      <c r="PZA3" s="6"/>
      <c r="PZI3" s="6"/>
      <c r="PZQ3" s="6"/>
      <c r="PZY3" s="6"/>
      <c r="QAG3" s="6"/>
      <c r="QAO3" s="6"/>
      <c r="QAW3" s="6"/>
      <c r="QBE3" s="6"/>
      <c r="QBM3" s="6"/>
      <c r="QBU3" s="6"/>
      <c r="QCC3" s="6"/>
      <c r="QCK3" s="6"/>
      <c r="QCS3" s="6"/>
      <c r="QDA3" s="6"/>
      <c r="QDI3" s="6"/>
      <c r="QDQ3" s="6"/>
      <c r="QDY3" s="6"/>
      <c r="QEG3" s="6"/>
      <c r="QEO3" s="6"/>
      <c r="QEW3" s="6"/>
      <c r="QFE3" s="6"/>
      <c r="QFM3" s="6"/>
      <c r="QFU3" s="6"/>
      <c r="QGC3" s="6"/>
      <c r="QGK3" s="6"/>
      <c r="QGS3" s="6"/>
      <c r="QHA3" s="6"/>
      <c r="QHI3" s="6"/>
      <c r="QHQ3" s="6"/>
      <c r="QHY3" s="6"/>
      <c r="QIG3" s="6"/>
      <c r="QIO3" s="6"/>
      <c r="QIW3" s="6"/>
      <c r="QJE3" s="6"/>
      <c r="QJM3" s="6"/>
      <c r="QJU3" s="6"/>
      <c r="QKC3" s="6"/>
      <c r="QKK3" s="6"/>
      <c r="QKS3" s="6"/>
      <c r="QLA3" s="6"/>
      <c r="QLI3" s="6"/>
      <c r="QLQ3" s="6"/>
      <c r="QLY3" s="6"/>
      <c r="QMG3" s="6"/>
      <c r="QMO3" s="6"/>
      <c r="QMW3" s="6"/>
      <c r="QNE3" s="6"/>
      <c r="QNM3" s="6"/>
      <c r="QNU3" s="6"/>
      <c r="QOC3" s="6"/>
      <c r="QOK3" s="6"/>
      <c r="QOS3" s="6"/>
      <c r="QPA3" s="6"/>
      <c r="QPI3" s="6"/>
      <c r="QPQ3" s="6"/>
      <c r="QPY3" s="6"/>
      <c r="QQG3" s="6"/>
      <c r="QQO3" s="6"/>
      <c r="QQW3" s="6"/>
      <c r="QRE3" s="6"/>
      <c r="QRM3" s="6"/>
      <c r="QRU3" s="6"/>
      <c r="QSC3" s="6"/>
      <c r="QSK3" s="6"/>
      <c r="QSS3" s="6"/>
      <c r="QTA3" s="6"/>
      <c r="QTI3" s="6"/>
      <c r="QTQ3" s="6"/>
      <c r="QTY3" s="6"/>
      <c r="QUG3" s="6"/>
      <c r="QUO3" s="6"/>
      <c r="QUW3" s="6"/>
      <c r="QVE3" s="6"/>
      <c r="QVM3" s="6"/>
      <c r="QVU3" s="6"/>
      <c r="QWC3" s="6"/>
      <c r="QWK3" s="6"/>
      <c r="QWS3" s="6"/>
      <c r="QXA3" s="6"/>
      <c r="QXI3" s="6"/>
      <c r="QXQ3" s="6"/>
      <c r="QXY3" s="6"/>
      <c r="QYG3" s="6"/>
      <c r="QYO3" s="6"/>
      <c r="QYW3" s="6"/>
      <c r="QZE3" s="6"/>
      <c r="QZM3" s="6"/>
      <c r="QZU3" s="6"/>
      <c r="RAC3" s="6"/>
      <c r="RAK3" s="6"/>
      <c r="RAS3" s="6"/>
      <c r="RBA3" s="6"/>
      <c r="RBI3" s="6"/>
      <c r="RBQ3" s="6"/>
      <c r="RBY3" s="6"/>
      <c r="RCG3" s="6"/>
      <c r="RCO3" s="6"/>
      <c r="RCW3" s="6"/>
      <c r="RDE3" s="6"/>
      <c r="RDM3" s="6"/>
      <c r="RDU3" s="6"/>
      <c r="REC3" s="6"/>
      <c r="REK3" s="6"/>
      <c r="RES3" s="6"/>
      <c r="RFA3" s="6"/>
      <c r="RFI3" s="6"/>
      <c r="RFQ3" s="6"/>
      <c r="RFY3" s="6"/>
      <c r="RGG3" s="6"/>
      <c r="RGO3" s="6"/>
      <c r="RGW3" s="6"/>
      <c r="RHE3" s="6"/>
      <c r="RHM3" s="6"/>
      <c r="RHU3" s="6"/>
      <c r="RIC3" s="6"/>
      <c r="RIK3" s="6"/>
      <c r="RIS3" s="6"/>
      <c r="RJA3" s="6"/>
      <c r="RJI3" s="6"/>
      <c r="RJQ3" s="6"/>
      <c r="RJY3" s="6"/>
      <c r="RKG3" s="6"/>
      <c r="RKO3" s="6"/>
      <c r="RKW3" s="6"/>
      <c r="RLE3" s="6"/>
      <c r="RLM3" s="6"/>
      <c r="RLU3" s="6"/>
      <c r="RMC3" s="6"/>
      <c r="RMK3" s="6"/>
      <c r="RMS3" s="6"/>
      <c r="RNA3" s="6"/>
      <c r="RNI3" s="6"/>
      <c r="RNQ3" s="6"/>
      <c r="RNY3" s="6"/>
      <c r="ROG3" s="6"/>
      <c r="ROO3" s="6"/>
      <c r="ROW3" s="6"/>
      <c r="RPE3" s="6"/>
      <c r="RPM3" s="6"/>
      <c r="RPU3" s="6"/>
      <c r="RQC3" s="6"/>
      <c r="RQK3" s="6"/>
      <c r="RQS3" s="6"/>
      <c r="RRA3" s="6"/>
      <c r="RRI3" s="6"/>
      <c r="RRQ3" s="6"/>
      <c r="RRY3" s="6"/>
      <c r="RSG3" s="6"/>
      <c r="RSO3" s="6"/>
      <c r="RSW3" s="6"/>
      <c r="RTE3" s="6"/>
      <c r="RTM3" s="6"/>
      <c r="RTU3" s="6"/>
      <c r="RUC3" s="6"/>
      <c r="RUK3" s="6"/>
      <c r="RUS3" s="6"/>
      <c r="RVA3" s="6"/>
      <c r="RVI3" s="6"/>
      <c r="RVQ3" s="6"/>
      <c r="RVY3" s="6"/>
      <c r="RWG3" s="6"/>
      <c r="RWO3" s="6"/>
      <c r="RWW3" s="6"/>
      <c r="RXE3" s="6"/>
      <c r="RXM3" s="6"/>
      <c r="RXU3" s="6"/>
      <c r="RYC3" s="6"/>
      <c r="RYK3" s="6"/>
      <c r="RYS3" s="6"/>
      <c r="RZA3" s="6"/>
      <c r="RZI3" s="6"/>
      <c r="RZQ3" s="6"/>
      <c r="RZY3" s="6"/>
      <c r="SAG3" s="6"/>
      <c r="SAO3" s="6"/>
      <c r="SAW3" s="6"/>
      <c r="SBE3" s="6"/>
      <c r="SBM3" s="6"/>
      <c r="SBU3" s="6"/>
      <c r="SCC3" s="6"/>
      <c r="SCK3" s="6"/>
      <c r="SCS3" s="6"/>
      <c r="SDA3" s="6"/>
      <c r="SDI3" s="6"/>
      <c r="SDQ3" s="6"/>
      <c r="SDY3" s="6"/>
      <c r="SEG3" s="6"/>
      <c r="SEO3" s="6"/>
      <c r="SEW3" s="6"/>
      <c r="SFE3" s="6"/>
      <c r="SFM3" s="6"/>
      <c r="SFU3" s="6"/>
      <c r="SGC3" s="6"/>
      <c r="SGK3" s="6"/>
      <c r="SGS3" s="6"/>
      <c r="SHA3" s="6"/>
      <c r="SHI3" s="6"/>
      <c r="SHQ3" s="6"/>
      <c r="SHY3" s="6"/>
      <c r="SIG3" s="6"/>
      <c r="SIO3" s="6"/>
      <c r="SIW3" s="6"/>
      <c r="SJE3" s="6"/>
      <c r="SJM3" s="6"/>
      <c r="SJU3" s="6"/>
      <c r="SKC3" s="6"/>
      <c r="SKK3" s="6"/>
      <c r="SKS3" s="6"/>
      <c r="SLA3" s="6"/>
      <c r="SLI3" s="6"/>
      <c r="SLQ3" s="6"/>
      <c r="SLY3" s="6"/>
      <c r="SMG3" s="6"/>
      <c r="SMO3" s="6"/>
      <c r="SMW3" s="6"/>
      <c r="SNE3" s="6"/>
      <c r="SNM3" s="6"/>
      <c r="SNU3" s="6"/>
      <c r="SOC3" s="6"/>
      <c r="SOK3" s="6"/>
      <c r="SOS3" s="6"/>
      <c r="SPA3" s="6"/>
      <c r="SPI3" s="6"/>
      <c r="SPQ3" s="6"/>
      <c r="SPY3" s="6"/>
      <c r="SQG3" s="6"/>
      <c r="SQO3" s="6"/>
      <c r="SQW3" s="6"/>
      <c r="SRE3" s="6"/>
      <c r="SRM3" s="6"/>
      <c r="SRU3" s="6"/>
      <c r="SSC3" s="6"/>
      <c r="SSK3" s="6"/>
      <c r="SSS3" s="6"/>
      <c r="STA3" s="6"/>
      <c r="STI3" s="6"/>
      <c r="STQ3" s="6"/>
      <c r="STY3" s="6"/>
      <c r="SUG3" s="6"/>
      <c r="SUO3" s="6"/>
      <c r="SUW3" s="6"/>
      <c r="SVE3" s="6"/>
      <c r="SVM3" s="6"/>
      <c r="SVU3" s="6"/>
      <c r="SWC3" s="6"/>
      <c r="SWK3" s="6"/>
      <c r="SWS3" s="6"/>
      <c r="SXA3" s="6"/>
      <c r="SXI3" s="6"/>
      <c r="SXQ3" s="6"/>
      <c r="SXY3" s="6"/>
      <c r="SYG3" s="6"/>
      <c r="SYO3" s="6"/>
      <c r="SYW3" s="6"/>
      <c r="SZE3" s="6"/>
      <c r="SZM3" s="6"/>
      <c r="SZU3" s="6"/>
      <c r="TAC3" s="6"/>
      <c r="TAK3" s="6"/>
      <c r="TAS3" s="6"/>
      <c r="TBA3" s="6"/>
      <c r="TBI3" s="6"/>
      <c r="TBQ3" s="6"/>
      <c r="TBY3" s="6"/>
      <c r="TCG3" s="6"/>
      <c r="TCO3" s="6"/>
      <c r="TCW3" s="6"/>
      <c r="TDE3" s="6"/>
      <c r="TDM3" s="6"/>
      <c r="TDU3" s="6"/>
      <c r="TEC3" s="6"/>
      <c r="TEK3" s="6"/>
      <c r="TES3" s="6"/>
      <c r="TFA3" s="6"/>
      <c r="TFI3" s="6"/>
      <c r="TFQ3" s="6"/>
      <c r="TFY3" s="6"/>
      <c r="TGG3" s="6"/>
      <c r="TGO3" s="6"/>
      <c r="TGW3" s="6"/>
      <c r="THE3" s="6"/>
      <c r="THM3" s="6"/>
      <c r="THU3" s="6"/>
      <c r="TIC3" s="6"/>
      <c r="TIK3" s="6"/>
      <c r="TIS3" s="6"/>
      <c r="TJA3" s="6"/>
      <c r="TJI3" s="6"/>
      <c r="TJQ3" s="6"/>
      <c r="TJY3" s="6"/>
      <c r="TKG3" s="6"/>
      <c r="TKO3" s="6"/>
      <c r="TKW3" s="6"/>
      <c r="TLE3" s="6"/>
      <c r="TLM3" s="6"/>
      <c r="TLU3" s="6"/>
      <c r="TMC3" s="6"/>
      <c r="TMK3" s="6"/>
      <c r="TMS3" s="6"/>
      <c r="TNA3" s="6"/>
      <c r="TNI3" s="6"/>
      <c r="TNQ3" s="6"/>
      <c r="TNY3" s="6"/>
      <c r="TOG3" s="6"/>
      <c r="TOO3" s="6"/>
      <c r="TOW3" s="6"/>
      <c r="TPE3" s="6"/>
      <c r="TPM3" s="6"/>
      <c r="TPU3" s="6"/>
      <c r="TQC3" s="6"/>
      <c r="TQK3" s="6"/>
      <c r="TQS3" s="6"/>
      <c r="TRA3" s="6"/>
      <c r="TRI3" s="6"/>
      <c r="TRQ3" s="6"/>
      <c r="TRY3" s="6"/>
      <c r="TSG3" s="6"/>
      <c r="TSO3" s="6"/>
      <c r="TSW3" s="6"/>
      <c r="TTE3" s="6"/>
      <c r="TTM3" s="6"/>
      <c r="TTU3" s="6"/>
      <c r="TUC3" s="6"/>
      <c r="TUK3" s="6"/>
      <c r="TUS3" s="6"/>
      <c r="TVA3" s="6"/>
      <c r="TVI3" s="6"/>
      <c r="TVQ3" s="6"/>
      <c r="TVY3" s="6"/>
      <c r="TWG3" s="6"/>
      <c r="TWO3" s="6"/>
      <c r="TWW3" s="6"/>
      <c r="TXE3" s="6"/>
      <c r="TXM3" s="6"/>
      <c r="TXU3" s="6"/>
      <c r="TYC3" s="6"/>
      <c r="TYK3" s="6"/>
      <c r="TYS3" s="6"/>
      <c r="TZA3" s="6"/>
      <c r="TZI3" s="6"/>
      <c r="TZQ3" s="6"/>
      <c r="TZY3" s="6"/>
      <c r="UAG3" s="6"/>
      <c r="UAO3" s="6"/>
      <c r="UAW3" s="6"/>
      <c r="UBE3" s="6"/>
      <c r="UBM3" s="6"/>
      <c r="UBU3" s="6"/>
      <c r="UCC3" s="6"/>
      <c r="UCK3" s="6"/>
      <c r="UCS3" s="6"/>
      <c r="UDA3" s="6"/>
      <c r="UDI3" s="6"/>
      <c r="UDQ3" s="6"/>
      <c r="UDY3" s="6"/>
      <c r="UEG3" s="6"/>
      <c r="UEO3" s="6"/>
      <c r="UEW3" s="6"/>
      <c r="UFE3" s="6"/>
      <c r="UFM3" s="6"/>
      <c r="UFU3" s="6"/>
      <c r="UGC3" s="6"/>
      <c r="UGK3" s="6"/>
      <c r="UGS3" s="6"/>
      <c r="UHA3" s="6"/>
      <c r="UHI3" s="6"/>
      <c r="UHQ3" s="6"/>
      <c r="UHY3" s="6"/>
      <c r="UIG3" s="6"/>
      <c r="UIO3" s="6"/>
      <c r="UIW3" s="6"/>
      <c r="UJE3" s="6"/>
      <c r="UJM3" s="6"/>
      <c r="UJU3" s="6"/>
      <c r="UKC3" s="6"/>
      <c r="UKK3" s="6"/>
      <c r="UKS3" s="6"/>
      <c r="ULA3" s="6"/>
      <c r="ULI3" s="6"/>
      <c r="ULQ3" s="6"/>
      <c r="ULY3" s="6"/>
      <c r="UMG3" s="6"/>
      <c r="UMO3" s="6"/>
      <c r="UMW3" s="6"/>
      <c r="UNE3" s="6"/>
      <c r="UNM3" s="6"/>
      <c r="UNU3" s="6"/>
      <c r="UOC3" s="6"/>
      <c r="UOK3" s="6"/>
      <c r="UOS3" s="6"/>
      <c r="UPA3" s="6"/>
      <c r="UPI3" s="6"/>
      <c r="UPQ3" s="6"/>
      <c r="UPY3" s="6"/>
      <c r="UQG3" s="6"/>
      <c r="UQO3" s="6"/>
      <c r="UQW3" s="6"/>
      <c r="URE3" s="6"/>
      <c r="URM3" s="6"/>
      <c r="URU3" s="6"/>
      <c r="USC3" s="6"/>
      <c r="USK3" s="6"/>
      <c r="USS3" s="6"/>
      <c r="UTA3" s="6"/>
      <c r="UTI3" s="6"/>
      <c r="UTQ3" s="6"/>
      <c r="UTY3" s="6"/>
      <c r="UUG3" s="6"/>
      <c r="UUO3" s="6"/>
      <c r="UUW3" s="6"/>
      <c r="UVE3" s="6"/>
      <c r="UVM3" s="6"/>
      <c r="UVU3" s="6"/>
      <c r="UWC3" s="6"/>
      <c r="UWK3" s="6"/>
      <c r="UWS3" s="6"/>
      <c r="UXA3" s="6"/>
      <c r="UXI3" s="6"/>
      <c r="UXQ3" s="6"/>
      <c r="UXY3" s="6"/>
      <c r="UYG3" s="6"/>
      <c r="UYO3" s="6"/>
      <c r="UYW3" s="6"/>
      <c r="UZE3" s="6"/>
      <c r="UZM3" s="6"/>
      <c r="UZU3" s="6"/>
      <c r="VAC3" s="6"/>
      <c r="VAK3" s="6"/>
      <c r="VAS3" s="6"/>
      <c r="VBA3" s="6"/>
      <c r="VBI3" s="6"/>
      <c r="VBQ3" s="6"/>
      <c r="VBY3" s="6"/>
      <c r="VCG3" s="6"/>
      <c r="VCO3" s="6"/>
      <c r="VCW3" s="6"/>
      <c r="VDE3" s="6"/>
      <c r="VDM3" s="6"/>
      <c r="VDU3" s="6"/>
      <c r="VEC3" s="6"/>
      <c r="VEK3" s="6"/>
      <c r="VES3" s="6"/>
      <c r="VFA3" s="6"/>
      <c r="VFI3" s="6"/>
      <c r="VFQ3" s="6"/>
      <c r="VFY3" s="6"/>
      <c r="VGG3" s="6"/>
      <c r="VGO3" s="6"/>
      <c r="VGW3" s="6"/>
      <c r="VHE3" s="6"/>
      <c r="VHM3" s="6"/>
      <c r="VHU3" s="6"/>
      <c r="VIC3" s="6"/>
      <c r="VIK3" s="6"/>
      <c r="VIS3" s="6"/>
      <c r="VJA3" s="6"/>
      <c r="VJI3" s="6"/>
      <c r="VJQ3" s="6"/>
      <c r="VJY3" s="6"/>
      <c r="VKG3" s="6"/>
      <c r="VKO3" s="6"/>
      <c r="VKW3" s="6"/>
      <c r="VLE3" s="6"/>
      <c r="VLM3" s="6"/>
      <c r="VLU3" s="6"/>
      <c r="VMC3" s="6"/>
      <c r="VMK3" s="6"/>
      <c r="VMS3" s="6"/>
      <c r="VNA3" s="6"/>
      <c r="VNI3" s="6"/>
      <c r="VNQ3" s="6"/>
      <c r="VNY3" s="6"/>
      <c r="VOG3" s="6"/>
      <c r="VOO3" s="6"/>
      <c r="VOW3" s="6"/>
      <c r="VPE3" s="6"/>
      <c r="VPM3" s="6"/>
      <c r="VPU3" s="6"/>
      <c r="VQC3" s="6"/>
      <c r="VQK3" s="6"/>
      <c r="VQS3" s="6"/>
      <c r="VRA3" s="6"/>
      <c r="VRI3" s="6"/>
      <c r="VRQ3" s="6"/>
      <c r="VRY3" s="6"/>
      <c r="VSG3" s="6"/>
      <c r="VSO3" s="6"/>
      <c r="VSW3" s="6"/>
      <c r="VTE3" s="6"/>
      <c r="VTM3" s="6"/>
      <c r="VTU3" s="6"/>
      <c r="VUC3" s="6"/>
      <c r="VUK3" s="6"/>
      <c r="VUS3" s="6"/>
      <c r="VVA3" s="6"/>
      <c r="VVI3" s="6"/>
      <c r="VVQ3" s="6"/>
      <c r="VVY3" s="6"/>
      <c r="VWG3" s="6"/>
      <c r="VWO3" s="6"/>
      <c r="VWW3" s="6"/>
      <c r="VXE3" s="6"/>
      <c r="VXM3" s="6"/>
      <c r="VXU3" s="6"/>
      <c r="VYC3" s="6"/>
      <c r="VYK3" s="6"/>
      <c r="VYS3" s="6"/>
      <c r="VZA3" s="6"/>
      <c r="VZI3" s="6"/>
      <c r="VZQ3" s="6"/>
      <c r="VZY3" s="6"/>
      <c r="WAG3" s="6"/>
      <c r="WAO3" s="6"/>
      <c r="WAW3" s="6"/>
      <c r="WBE3" s="6"/>
      <c r="WBM3" s="6"/>
      <c r="WBU3" s="6"/>
      <c r="WCC3" s="6"/>
      <c r="WCK3" s="6"/>
      <c r="WCS3" s="6"/>
      <c r="WDA3" s="6"/>
      <c r="WDI3" s="6"/>
      <c r="WDQ3" s="6"/>
      <c r="WDY3" s="6"/>
      <c r="WEG3" s="6"/>
      <c r="WEO3" s="6"/>
      <c r="WEW3" s="6"/>
      <c r="WFE3" s="6"/>
      <c r="WFM3" s="6"/>
      <c r="WFU3" s="6"/>
      <c r="WGC3" s="6"/>
      <c r="WGK3" s="6"/>
      <c r="WGS3" s="6"/>
      <c r="WHA3" s="6"/>
      <c r="WHI3" s="6"/>
      <c r="WHQ3" s="6"/>
      <c r="WHY3" s="6"/>
      <c r="WIG3" s="6"/>
      <c r="WIO3" s="6"/>
      <c r="WIW3" s="6"/>
      <c r="WJE3" s="6"/>
      <c r="WJM3" s="6"/>
      <c r="WJU3" s="6"/>
      <c r="WKC3" s="6"/>
      <c r="WKK3" s="6"/>
      <c r="WKS3" s="6"/>
      <c r="WLA3" s="6"/>
      <c r="WLI3" s="6"/>
      <c r="WLQ3" s="6"/>
      <c r="WLY3" s="6"/>
      <c r="WMG3" s="6"/>
      <c r="WMO3" s="6"/>
      <c r="WMW3" s="6"/>
      <c r="WNE3" s="6"/>
      <c r="WNM3" s="6"/>
      <c r="WNU3" s="6"/>
      <c r="WOC3" s="6"/>
      <c r="WOK3" s="6"/>
      <c r="WOS3" s="6"/>
      <c r="WPA3" s="6"/>
      <c r="WPI3" s="6"/>
      <c r="WPQ3" s="6"/>
      <c r="WPY3" s="6"/>
      <c r="WQG3" s="6"/>
      <c r="WQO3" s="6"/>
      <c r="WQW3" s="6"/>
      <c r="WRE3" s="6"/>
      <c r="WRM3" s="6"/>
      <c r="WRU3" s="6"/>
      <c r="WSC3" s="6"/>
      <c r="WSK3" s="6"/>
      <c r="WSS3" s="6"/>
      <c r="WTA3" s="6"/>
      <c r="WTI3" s="6"/>
      <c r="WTQ3" s="6"/>
      <c r="WTY3" s="6"/>
      <c r="WUG3" s="6"/>
      <c r="WUO3" s="6"/>
      <c r="WUW3" s="6"/>
      <c r="WVE3" s="6"/>
      <c r="WVM3" s="6"/>
      <c r="WVU3" s="6"/>
      <c r="WWC3" s="6"/>
      <c r="WWK3" s="6"/>
      <c r="WWS3" s="6"/>
      <c r="WXA3" s="6"/>
      <c r="WXI3" s="6"/>
      <c r="WXQ3" s="6"/>
      <c r="WXY3" s="6"/>
      <c r="WYG3" s="6"/>
      <c r="WYO3" s="6"/>
      <c r="WYW3" s="6"/>
      <c r="WZE3" s="6"/>
      <c r="WZM3" s="6"/>
      <c r="WZU3" s="6"/>
      <c r="XAC3" s="6"/>
      <c r="XAK3" s="6"/>
      <c r="XAS3" s="6"/>
      <c r="XBA3" s="6"/>
      <c r="XBI3" s="6"/>
      <c r="XBQ3" s="6"/>
      <c r="XBY3" s="6"/>
      <c r="XCG3" s="6"/>
      <c r="XCO3" s="6"/>
      <c r="XCW3" s="6"/>
      <c r="XDE3" s="6"/>
      <c r="XDM3" s="6"/>
      <c r="XDU3" s="6"/>
      <c r="XEC3" s="6"/>
      <c r="XEK3" s="6"/>
      <c r="XES3" s="6"/>
    </row>
    <row r="4" spans="1:16373" x14ac:dyDescent="0.15">
      <c r="A4" s="4" t="s">
        <v>5</v>
      </c>
      <c r="B4" s="18">
        <v>0.01</v>
      </c>
      <c r="E4" s="6"/>
      <c r="M4" s="6"/>
      <c r="U4" s="6"/>
      <c r="AC4" s="6"/>
      <c r="AK4" s="6"/>
      <c r="AS4" s="6"/>
      <c r="BA4" s="6"/>
      <c r="BI4" s="6"/>
      <c r="BQ4" s="6"/>
      <c r="BY4" s="6"/>
      <c r="CG4" s="6"/>
      <c r="CO4" s="6"/>
      <c r="CW4" s="6"/>
      <c r="DE4" s="6"/>
      <c r="DM4" s="6"/>
      <c r="DU4" s="6"/>
      <c r="EC4" s="6"/>
      <c r="EK4" s="6"/>
      <c r="ES4" s="6"/>
      <c r="FA4" s="6"/>
      <c r="FI4" s="6"/>
      <c r="FQ4" s="6"/>
      <c r="FY4" s="6"/>
      <c r="GG4" s="6"/>
      <c r="GO4" s="6"/>
      <c r="GW4" s="6"/>
      <c r="HE4" s="6"/>
      <c r="HM4" s="6"/>
      <c r="HU4" s="6"/>
      <c r="IC4" s="6"/>
      <c r="IK4" s="6"/>
      <c r="IS4" s="6"/>
      <c r="JA4" s="6"/>
      <c r="JI4" s="6"/>
      <c r="JQ4" s="6"/>
      <c r="JY4" s="6"/>
      <c r="KG4" s="6"/>
      <c r="KO4" s="6"/>
      <c r="KW4" s="6"/>
      <c r="LE4" s="6"/>
      <c r="LM4" s="6"/>
      <c r="LU4" s="6"/>
      <c r="MC4" s="6"/>
      <c r="MK4" s="6"/>
      <c r="MS4" s="6"/>
      <c r="NA4" s="6"/>
      <c r="NI4" s="6"/>
      <c r="NQ4" s="6"/>
      <c r="NY4" s="6"/>
      <c r="OG4" s="6"/>
      <c r="OO4" s="6"/>
      <c r="OW4" s="6"/>
      <c r="PE4" s="6"/>
      <c r="PM4" s="6"/>
      <c r="PU4" s="6"/>
      <c r="QC4" s="6"/>
      <c r="QK4" s="6"/>
      <c r="QS4" s="6"/>
      <c r="RA4" s="6"/>
      <c r="RI4" s="6"/>
      <c r="RQ4" s="6"/>
      <c r="RY4" s="6"/>
      <c r="SG4" s="6"/>
      <c r="SO4" s="6"/>
      <c r="SW4" s="6"/>
      <c r="TE4" s="6"/>
      <c r="TM4" s="6"/>
      <c r="TU4" s="6"/>
      <c r="UC4" s="6"/>
      <c r="UK4" s="6"/>
      <c r="US4" s="6"/>
      <c r="VA4" s="6"/>
      <c r="VI4" s="6"/>
      <c r="VQ4" s="6"/>
      <c r="VY4" s="6"/>
      <c r="WG4" s="6"/>
      <c r="WO4" s="6"/>
      <c r="WW4" s="6"/>
      <c r="XE4" s="6"/>
      <c r="XM4" s="6"/>
      <c r="XU4" s="6"/>
      <c r="YC4" s="6"/>
      <c r="YK4" s="6"/>
      <c r="YS4" s="6"/>
      <c r="ZA4" s="6"/>
      <c r="ZI4" s="6"/>
      <c r="ZQ4" s="6"/>
      <c r="ZY4" s="6"/>
      <c r="AAG4" s="6"/>
      <c r="AAO4" s="6"/>
      <c r="AAW4" s="6"/>
      <c r="ABE4" s="6"/>
      <c r="ABM4" s="6"/>
      <c r="ABU4" s="6"/>
      <c r="ACC4" s="6"/>
      <c r="ACK4" s="6"/>
      <c r="ACS4" s="6"/>
      <c r="ADA4" s="6"/>
      <c r="ADI4" s="6"/>
      <c r="ADQ4" s="6"/>
      <c r="ADY4" s="6"/>
      <c r="AEG4" s="6"/>
      <c r="AEO4" s="6"/>
      <c r="AEW4" s="6"/>
      <c r="AFE4" s="6"/>
      <c r="AFM4" s="6"/>
      <c r="AFU4" s="6"/>
      <c r="AGC4" s="6"/>
      <c r="AGK4" s="6"/>
      <c r="AGS4" s="6"/>
      <c r="AHA4" s="6"/>
      <c r="AHI4" s="6"/>
      <c r="AHQ4" s="6"/>
      <c r="AHY4" s="6"/>
      <c r="AIG4" s="6"/>
      <c r="AIO4" s="6"/>
      <c r="AIW4" s="6"/>
      <c r="AJE4" s="6"/>
      <c r="AJM4" s="6"/>
      <c r="AJU4" s="6"/>
      <c r="AKC4" s="6"/>
      <c r="AKK4" s="6"/>
      <c r="AKS4" s="6"/>
      <c r="ALA4" s="6"/>
      <c r="ALI4" s="6"/>
      <c r="ALQ4" s="6"/>
      <c r="ALY4" s="6"/>
      <c r="AMG4" s="6"/>
      <c r="AMO4" s="6"/>
      <c r="AMW4" s="6"/>
      <c r="ANE4" s="6"/>
      <c r="ANM4" s="6"/>
      <c r="ANU4" s="6"/>
      <c r="AOC4" s="6"/>
      <c r="AOK4" s="6"/>
      <c r="AOS4" s="6"/>
      <c r="APA4" s="6"/>
      <c r="API4" s="6"/>
      <c r="APQ4" s="6"/>
      <c r="APY4" s="6"/>
      <c r="AQG4" s="6"/>
      <c r="AQO4" s="6"/>
      <c r="AQW4" s="6"/>
      <c r="ARE4" s="6"/>
      <c r="ARM4" s="6"/>
      <c r="ARU4" s="6"/>
      <c r="ASC4" s="6"/>
      <c r="ASK4" s="6"/>
      <c r="ASS4" s="6"/>
      <c r="ATA4" s="6"/>
      <c r="ATI4" s="6"/>
      <c r="ATQ4" s="6"/>
      <c r="ATY4" s="6"/>
      <c r="AUG4" s="6"/>
      <c r="AUO4" s="6"/>
      <c r="AUW4" s="6"/>
      <c r="AVE4" s="6"/>
      <c r="AVM4" s="6"/>
      <c r="AVU4" s="6"/>
      <c r="AWC4" s="6"/>
      <c r="AWK4" s="6"/>
      <c r="AWS4" s="6"/>
      <c r="AXA4" s="6"/>
      <c r="AXI4" s="6"/>
      <c r="AXQ4" s="6"/>
      <c r="AXY4" s="6"/>
      <c r="AYG4" s="6"/>
      <c r="AYO4" s="6"/>
      <c r="AYW4" s="6"/>
      <c r="AZE4" s="6"/>
      <c r="AZM4" s="6"/>
      <c r="AZU4" s="6"/>
      <c r="BAC4" s="6"/>
      <c r="BAK4" s="6"/>
      <c r="BAS4" s="6"/>
      <c r="BBA4" s="6"/>
      <c r="BBI4" s="6"/>
      <c r="BBQ4" s="6"/>
      <c r="BBY4" s="6"/>
      <c r="BCG4" s="6"/>
      <c r="BCO4" s="6"/>
      <c r="BCW4" s="6"/>
      <c r="BDE4" s="6"/>
      <c r="BDM4" s="6"/>
      <c r="BDU4" s="6"/>
      <c r="BEC4" s="6"/>
      <c r="BEK4" s="6"/>
      <c r="BES4" s="6"/>
      <c r="BFA4" s="6"/>
      <c r="BFI4" s="6"/>
      <c r="BFQ4" s="6"/>
      <c r="BFY4" s="6"/>
      <c r="BGG4" s="6"/>
      <c r="BGO4" s="6"/>
      <c r="BGW4" s="6"/>
      <c r="BHE4" s="6"/>
      <c r="BHM4" s="6"/>
      <c r="BHU4" s="6"/>
      <c r="BIC4" s="6"/>
      <c r="BIK4" s="6"/>
      <c r="BIS4" s="6"/>
      <c r="BJA4" s="6"/>
      <c r="BJI4" s="6"/>
      <c r="BJQ4" s="6"/>
      <c r="BJY4" s="6"/>
      <c r="BKG4" s="6"/>
      <c r="BKO4" s="6"/>
      <c r="BKW4" s="6"/>
      <c r="BLE4" s="6"/>
      <c r="BLM4" s="6"/>
      <c r="BLU4" s="6"/>
      <c r="BMC4" s="6"/>
      <c r="BMK4" s="6"/>
      <c r="BMS4" s="6"/>
      <c r="BNA4" s="6"/>
      <c r="BNI4" s="6"/>
      <c r="BNQ4" s="6"/>
      <c r="BNY4" s="6"/>
      <c r="BOG4" s="6"/>
      <c r="BOO4" s="6"/>
      <c r="BOW4" s="6"/>
      <c r="BPE4" s="6"/>
      <c r="BPM4" s="6"/>
      <c r="BPU4" s="6"/>
      <c r="BQC4" s="6"/>
      <c r="BQK4" s="6"/>
      <c r="BQS4" s="6"/>
      <c r="BRA4" s="6"/>
      <c r="BRI4" s="6"/>
      <c r="BRQ4" s="6"/>
      <c r="BRY4" s="6"/>
      <c r="BSG4" s="6"/>
      <c r="BSO4" s="6"/>
      <c r="BSW4" s="6"/>
      <c r="BTE4" s="6"/>
      <c r="BTM4" s="6"/>
      <c r="BTU4" s="6"/>
      <c r="BUC4" s="6"/>
      <c r="BUK4" s="6"/>
      <c r="BUS4" s="6"/>
      <c r="BVA4" s="6"/>
      <c r="BVI4" s="6"/>
      <c r="BVQ4" s="6"/>
      <c r="BVY4" s="6"/>
      <c r="BWG4" s="6"/>
      <c r="BWO4" s="6"/>
      <c r="BWW4" s="6"/>
      <c r="BXE4" s="6"/>
      <c r="BXM4" s="6"/>
      <c r="BXU4" s="6"/>
      <c r="BYC4" s="6"/>
      <c r="BYK4" s="6"/>
      <c r="BYS4" s="6"/>
      <c r="BZA4" s="6"/>
      <c r="BZI4" s="6"/>
      <c r="BZQ4" s="6"/>
      <c r="BZY4" s="6"/>
      <c r="CAG4" s="6"/>
      <c r="CAO4" s="6"/>
      <c r="CAW4" s="6"/>
      <c r="CBE4" s="6"/>
      <c r="CBM4" s="6"/>
      <c r="CBU4" s="6"/>
      <c r="CCC4" s="6"/>
      <c r="CCK4" s="6"/>
      <c r="CCS4" s="6"/>
      <c r="CDA4" s="6"/>
      <c r="CDI4" s="6"/>
      <c r="CDQ4" s="6"/>
      <c r="CDY4" s="6"/>
      <c r="CEG4" s="6"/>
      <c r="CEO4" s="6"/>
      <c r="CEW4" s="6"/>
      <c r="CFE4" s="6"/>
      <c r="CFM4" s="6"/>
      <c r="CFU4" s="6"/>
      <c r="CGC4" s="6"/>
      <c r="CGK4" s="6"/>
      <c r="CGS4" s="6"/>
      <c r="CHA4" s="6"/>
      <c r="CHI4" s="6"/>
      <c r="CHQ4" s="6"/>
      <c r="CHY4" s="6"/>
      <c r="CIG4" s="6"/>
      <c r="CIO4" s="6"/>
      <c r="CIW4" s="6"/>
      <c r="CJE4" s="6"/>
      <c r="CJM4" s="6"/>
      <c r="CJU4" s="6"/>
      <c r="CKC4" s="6"/>
      <c r="CKK4" s="6"/>
      <c r="CKS4" s="6"/>
      <c r="CLA4" s="6"/>
      <c r="CLI4" s="6"/>
      <c r="CLQ4" s="6"/>
      <c r="CLY4" s="6"/>
      <c r="CMG4" s="6"/>
      <c r="CMO4" s="6"/>
      <c r="CMW4" s="6"/>
      <c r="CNE4" s="6"/>
      <c r="CNM4" s="6"/>
      <c r="CNU4" s="6"/>
      <c r="COC4" s="6"/>
      <c r="COK4" s="6"/>
      <c r="COS4" s="6"/>
      <c r="CPA4" s="6"/>
      <c r="CPI4" s="6"/>
      <c r="CPQ4" s="6"/>
      <c r="CPY4" s="6"/>
      <c r="CQG4" s="6"/>
      <c r="CQO4" s="6"/>
      <c r="CQW4" s="6"/>
      <c r="CRE4" s="6"/>
      <c r="CRM4" s="6"/>
      <c r="CRU4" s="6"/>
      <c r="CSC4" s="6"/>
      <c r="CSK4" s="6"/>
      <c r="CSS4" s="6"/>
      <c r="CTA4" s="6"/>
      <c r="CTI4" s="6"/>
      <c r="CTQ4" s="6"/>
      <c r="CTY4" s="6"/>
      <c r="CUG4" s="6"/>
      <c r="CUO4" s="6"/>
      <c r="CUW4" s="6"/>
      <c r="CVE4" s="6"/>
      <c r="CVM4" s="6"/>
      <c r="CVU4" s="6"/>
      <c r="CWC4" s="6"/>
      <c r="CWK4" s="6"/>
      <c r="CWS4" s="6"/>
      <c r="CXA4" s="6"/>
      <c r="CXI4" s="6"/>
      <c r="CXQ4" s="6"/>
      <c r="CXY4" s="6"/>
      <c r="CYG4" s="6"/>
      <c r="CYO4" s="6"/>
      <c r="CYW4" s="6"/>
      <c r="CZE4" s="6"/>
      <c r="CZM4" s="6"/>
      <c r="CZU4" s="6"/>
      <c r="DAC4" s="6"/>
      <c r="DAK4" s="6"/>
      <c r="DAS4" s="6"/>
      <c r="DBA4" s="6"/>
      <c r="DBI4" s="6"/>
      <c r="DBQ4" s="6"/>
      <c r="DBY4" s="6"/>
      <c r="DCG4" s="6"/>
      <c r="DCO4" s="6"/>
      <c r="DCW4" s="6"/>
      <c r="DDE4" s="6"/>
      <c r="DDM4" s="6"/>
      <c r="DDU4" s="6"/>
      <c r="DEC4" s="6"/>
      <c r="DEK4" s="6"/>
      <c r="DES4" s="6"/>
      <c r="DFA4" s="6"/>
      <c r="DFI4" s="6"/>
      <c r="DFQ4" s="6"/>
      <c r="DFY4" s="6"/>
      <c r="DGG4" s="6"/>
      <c r="DGO4" s="6"/>
      <c r="DGW4" s="6"/>
      <c r="DHE4" s="6"/>
      <c r="DHM4" s="6"/>
      <c r="DHU4" s="6"/>
      <c r="DIC4" s="6"/>
      <c r="DIK4" s="6"/>
      <c r="DIS4" s="6"/>
      <c r="DJA4" s="6"/>
      <c r="DJI4" s="6"/>
      <c r="DJQ4" s="6"/>
      <c r="DJY4" s="6"/>
      <c r="DKG4" s="6"/>
      <c r="DKO4" s="6"/>
      <c r="DKW4" s="6"/>
      <c r="DLE4" s="6"/>
      <c r="DLM4" s="6"/>
      <c r="DLU4" s="6"/>
      <c r="DMC4" s="6"/>
      <c r="DMK4" s="6"/>
      <c r="DMS4" s="6"/>
      <c r="DNA4" s="6"/>
      <c r="DNI4" s="6"/>
      <c r="DNQ4" s="6"/>
      <c r="DNY4" s="6"/>
      <c r="DOG4" s="6"/>
      <c r="DOO4" s="6"/>
      <c r="DOW4" s="6"/>
      <c r="DPE4" s="6"/>
      <c r="DPM4" s="6"/>
      <c r="DPU4" s="6"/>
      <c r="DQC4" s="6"/>
      <c r="DQK4" s="6"/>
      <c r="DQS4" s="6"/>
      <c r="DRA4" s="6"/>
      <c r="DRI4" s="6"/>
      <c r="DRQ4" s="6"/>
      <c r="DRY4" s="6"/>
      <c r="DSG4" s="6"/>
      <c r="DSO4" s="6"/>
      <c r="DSW4" s="6"/>
      <c r="DTE4" s="6"/>
      <c r="DTM4" s="6"/>
      <c r="DTU4" s="6"/>
      <c r="DUC4" s="6"/>
      <c r="DUK4" s="6"/>
      <c r="DUS4" s="6"/>
      <c r="DVA4" s="6"/>
      <c r="DVI4" s="6"/>
      <c r="DVQ4" s="6"/>
      <c r="DVY4" s="6"/>
      <c r="DWG4" s="6"/>
      <c r="DWO4" s="6"/>
      <c r="DWW4" s="6"/>
      <c r="DXE4" s="6"/>
      <c r="DXM4" s="6"/>
      <c r="DXU4" s="6"/>
      <c r="DYC4" s="6"/>
      <c r="DYK4" s="6"/>
      <c r="DYS4" s="6"/>
      <c r="DZA4" s="6"/>
      <c r="DZI4" s="6"/>
      <c r="DZQ4" s="6"/>
      <c r="DZY4" s="6"/>
      <c r="EAG4" s="6"/>
      <c r="EAO4" s="6"/>
      <c r="EAW4" s="6"/>
      <c r="EBE4" s="6"/>
      <c r="EBM4" s="6"/>
      <c r="EBU4" s="6"/>
      <c r="ECC4" s="6"/>
      <c r="ECK4" s="6"/>
      <c r="ECS4" s="6"/>
      <c r="EDA4" s="6"/>
      <c r="EDI4" s="6"/>
      <c r="EDQ4" s="6"/>
      <c r="EDY4" s="6"/>
      <c r="EEG4" s="6"/>
      <c r="EEO4" s="6"/>
      <c r="EEW4" s="6"/>
      <c r="EFE4" s="6"/>
      <c r="EFM4" s="6"/>
      <c r="EFU4" s="6"/>
      <c r="EGC4" s="6"/>
      <c r="EGK4" s="6"/>
      <c r="EGS4" s="6"/>
      <c r="EHA4" s="6"/>
      <c r="EHI4" s="6"/>
      <c r="EHQ4" s="6"/>
      <c r="EHY4" s="6"/>
      <c r="EIG4" s="6"/>
      <c r="EIO4" s="6"/>
      <c r="EIW4" s="6"/>
      <c r="EJE4" s="6"/>
      <c r="EJM4" s="6"/>
      <c r="EJU4" s="6"/>
      <c r="EKC4" s="6"/>
      <c r="EKK4" s="6"/>
      <c r="EKS4" s="6"/>
      <c r="ELA4" s="6"/>
      <c r="ELI4" s="6"/>
      <c r="ELQ4" s="6"/>
      <c r="ELY4" s="6"/>
      <c r="EMG4" s="6"/>
      <c r="EMO4" s="6"/>
      <c r="EMW4" s="6"/>
      <c r="ENE4" s="6"/>
      <c r="ENM4" s="6"/>
      <c r="ENU4" s="6"/>
      <c r="EOC4" s="6"/>
      <c r="EOK4" s="6"/>
      <c r="EOS4" s="6"/>
      <c r="EPA4" s="6"/>
      <c r="EPI4" s="6"/>
      <c r="EPQ4" s="6"/>
      <c r="EPY4" s="6"/>
      <c r="EQG4" s="6"/>
      <c r="EQO4" s="6"/>
      <c r="EQW4" s="6"/>
      <c r="ERE4" s="6"/>
      <c r="ERM4" s="6"/>
      <c r="ERU4" s="6"/>
      <c r="ESC4" s="6"/>
      <c r="ESK4" s="6"/>
      <c r="ESS4" s="6"/>
      <c r="ETA4" s="6"/>
      <c r="ETI4" s="6"/>
      <c r="ETQ4" s="6"/>
      <c r="ETY4" s="6"/>
      <c r="EUG4" s="6"/>
      <c r="EUO4" s="6"/>
      <c r="EUW4" s="6"/>
      <c r="EVE4" s="6"/>
      <c r="EVM4" s="6"/>
      <c r="EVU4" s="6"/>
      <c r="EWC4" s="6"/>
      <c r="EWK4" s="6"/>
      <c r="EWS4" s="6"/>
      <c r="EXA4" s="6"/>
      <c r="EXI4" s="6"/>
      <c r="EXQ4" s="6"/>
      <c r="EXY4" s="6"/>
      <c r="EYG4" s="6"/>
      <c r="EYO4" s="6"/>
      <c r="EYW4" s="6"/>
      <c r="EZE4" s="6"/>
      <c r="EZM4" s="6"/>
      <c r="EZU4" s="6"/>
      <c r="FAC4" s="6"/>
      <c r="FAK4" s="6"/>
      <c r="FAS4" s="6"/>
      <c r="FBA4" s="6"/>
      <c r="FBI4" s="6"/>
      <c r="FBQ4" s="6"/>
      <c r="FBY4" s="6"/>
      <c r="FCG4" s="6"/>
      <c r="FCO4" s="6"/>
      <c r="FCW4" s="6"/>
      <c r="FDE4" s="6"/>
      <c r="FDM4" s="6"/>
      <c r="FDU4" s="6"/>
      <c r="FEC4" s="6"/>
      <c r="FEK4" s="6"/>
      <c r="FES4" s="6"/>
      <c r="FFA4" s="6"/>
      <c r="FFI4" s="6"/>
      <c r="FFQ4" s="6"/>
      <c r="FFY4" s="6"/>
      <c r="FGG4" s="6"/>
      <c r="FGO4" s="6"/>
      <c r="FGW4" s="6"/>
      <c r="FHE4" s="6"/>
      <c r="FHM4" s="6"/>
      <c r="FHU4" s="6"/>
      <c r="FIC4" s="6"/>
      <c r="FIK4" s="6"/>
      <c r="FIS4" s="6"/>
      <c r="FJA4" s="6"/>
      <c r="FJI4" s="6"/>
      <c r="FJQ4" s="6"/>
      <c r="FJY4" s="6"/>
      <c r="FKG4" s="6"/>
      <c r="FKO4" s="6"/>
      <c r="FKW4" s="6"/>
      <c r="FLE4" s="6"/>
      <c r="FLM4" s="6"/>
      <c r="FLU4" s="6"/>
      <c r="FMC4" s="6"/>
      <c r="FMK4" s="6"/>
      <c r="FMS4" s="6"/>
      <c r="FNA4" s="6"/>
      <c r="FNI4" s="6"/>
      <c r="FNQ4" s="6"/>
      <c r="FNY4" s="6"/>
      <c r="FOG4" s="6"/>
      <c r="FOO4" s="6"/>
      <c r="FOW4" s="6"/>
      <c r="FPE4" s="6"/>
      <c r="FPM4" s="6"/>
      <c r="FPU4" s="6"/>
      <c r="FQC4" s="6"/>
      <c r="FQK4" s="6"/>
      <c r="FQS4" s="6"/>
      <c r="FRA4" s="6"/>
      <c r="FRI4" s="6"/>
      <c r="FRQ4" s="6"/>
      <c r="FRY4" s="6"/>
      <c r="FSG4" s="6"/>
      <c r="FSO4" s="6"/>
      <c r="FSW4" s="6"/>
      <c r="FTE4" s="6"/>
      <c r="FTM4" s="6"/>
      <c r="FTU4" s="6"/>
      <c r="FUC4" s="6"/>
      <c r="FUK4" s="6"/>
      <c r="FUS4" s="6"/>
      <c r="FVA4" s="6"/>
      <c r="FVI4" s="6"/>
      <c r="FVQ4" s="6"/>
      <c r="FVY4" s="6"/>
      <c r="FWG4" s="6"/>
      <c r="FWO4" s="6"/>
      <c r="FWW4" s="6"/>
      <c r="FXE4" s="6"/>
      <c r="FXM4" s="6"/>
      <c r="FXU4" s="6"/>
      <c r="FYC4" s="6"/>
      <c r="FYK4" s="6"/>
      <c r="FYS4" s="6"/>
      <c r="FZA4" s="6"/>
      <c r="FZI4" s="6"/>
      <c r="FZQ4" s="6"/>
      <c r="FZY4" s="6"/>
      <c r="GAG4" s="6"/>
      <c r="GAO4" s="6"/>
      <c r="GAW4" s="6"/>
      <c r="GBE4" s="6"/>
      <c r="GBM4" s="6"/>
      <c r="GBU4" s="6"/>
      <c r="GCC4" s="6"/>
      <c r="GCK4" s="6"/>
      <c r="GCS4" s="6"/>
      <c r="GDA4" s="6"/>
      <c r="GDI4" s="6"/>
      <c r="GDQ4" s="6"/>
      <c r="GDY4" s="6"/>
      <c r="GEG4" s="6"/>
      <c r="GEO4" s="6"/>
      <c r="GEW4" s="6"/>
      <c r="GFE4" s="6"/>
      <c r="GFM4" s="6"/>
      <c r="GFU4" s="6"/>
      <c r="GGC4" s="6"/>
      <c r="GGK4" s="6"/>
      <c r="GGS4" s="6"/>
      <c r="GHA4" s="6"/>
      <c r="GHI4" s="6"/>
      <c r="GHQ4" s="6"/>
      <c r="GHY4" s="6"/>
      <c r="GIG4" s="6"/>
      <c r="GIO4" s="6"/>
      <c r="GIW4" s="6"/>
      <c r="GJE4" s="6"/>
      <c r="GJM4" s="6"/>
      <c r="GJU4" s="6"/>
      <c r="GKC4" s="6"/>
      <c r="GKK4" s="6"/>
      <c r="GKS4" s="6"/>
      <c r="GLA4" s="6"/>
      <c r="GLI4" s="6"/>
      <c r="GLQ4" s="6"/>
      <c r="GLY4" s="6"/>
      <c r="GMG4" s="6"/>
      <c r="GMO4" s="6"/>
      <c r="GMW4" s="6"/>
      <c r="GNE4" s="6"/>
      <c r="GNM4" s="6"/>
      <c r="GNU4" s="6"/>
      <c r="GOC4" s="6"/>
      <c r="GOK4" s="6"/>
      <c r="GOS4" s="6"/>
      <c r="GPA4" s="6"/>
      <c r="GPI4" s="6"/>
      <c r="GPQ4" s="6"/>
      <c r="GPY4" s="6"/>
      <c r="GQG4" s="6"/>
      <c r="GQO4" s="6"/>
      <c r="GQW4" s="6"/>
      <c r="GRE4" s="6"/>
      <c r="GRM4" s="6"/>
      <c r="GRU4" s="6"/>
      <c r="GSC4" s="6"/>
      <c r="GSK4" s="6"/>
      <c r="GSS4" s="6"/>
      <c r="GTA4" s="6"/>
      <c r="GTI4" s="6"/>
      <c r="GTQ4" s="6"/>
      <c r="GTY4" s="6"/>
      <c r="GUG4" s="6"/>
      <c r="GUO4" s="6"/>
      <c r="GUW4" s="6"/>
      <c r="GVE4" s="6"/>
      <c r="GVM4" s="6"/>
      <c r="GVU4" s="6"/>
      <c r="GWC4" s="6"/>
      <c r="GWK4" s="6"/>
      <c r="GWS4" s="6"/>
      <c r="GXA4" s="6"/>
      <c r="GXI4" s="6"/>
      <c r="GXQ4" s="6"/>
      <c r="GXY4" s="6"/>
      <c r="GYG4" s="6"/>
      <c r="GYO4" s="6"/>
      <c r="GYW4" s="6"/>
      <c r="GZE4" s="6"/>
      <c r="GZM4" s="6"/>
      <c r="GZU4" s="6"/>
      <c r="HAC4" s="6"/>
      <c r="HAK4" s="6"/>
      <c r="HAS4" s="6"/>
      <c r="HBA4" s="6"/>
      <c r="HBI4" s="6"/>
      <c r="HBQ4" s="6"/>
      <c r="HBY4" s="6"/>
      <c r="HCG4" s="6"/>
      <c r="HCO4" s="6"/>
      <c r="HCW4" s="6"/>
      <c r="HDE4" s="6"/>
      <c r="HDM4" s="6"/>
      <c r="HDU4" s="6"/>
      <c r="HEC4" s="6"/>
      <c r="HEK4" s="6"/>
      <c r="HES4" s="6"/>
      <c r="HFA4" s="6"/>
      <c r="HFI4" s="6"/>
      <c r="HFQ4" s="6"/>
      <c r="HFY4" s="6"/>
      <c r="HGG4" s="6"/>
      <c r="HGO4" s="6"/>
      <c r="HGW4" s="6"/>
      <c r="HHE4" s="6"/>
      <c r="HHM4" s="6"/>
      <c r="HHU4" s="6"/>
      <c r="HIC4" s="6"/>
      <c r="HIK4" s="6"/>
      <c r="HIS4" s="6"/>
      <c r="HJA4" s="6"/>
      <c r="HJI4" s="6"/>
      <c r="HJQ4" s="6"/>
      <c r="HJY4" s="6"/>
      <c r="HKG4" s="6"/>
      <c r="HKO4" s="6"/>
      <c r="HKW4" s="6"/>
      <c r="HLE4" s="6"/>
      <c r="HLM4" s="6"/>
      <c r="HLU4" s="6"/>
      <c r="HMC4" s="6"/>
      <c r="HMK4" s="6"/>
      <c r="HMS4" s="6"/>
      <c r="HNA4" s="6"/>
      <c r="HNI4" s="6"/>
      <c r="HNQ4" s="6"/>
      <c r="HNY4" s="6"/>
      <c r="HOG4" s="6"/>
      <c r="HOO4" s="6"/>
      <c r="HOW4" s="6"/>
      <c r="HPE4" s="6"/>
      <c r="HPM4" s="6"/>
      <c r="HPU4" s="6"/>
      <c r="HQC4" s="6"/>
      <c r="HQK4" s="6"/>
      <c r="HQS4" s="6"/>
      <c r="HRA4" s="6"/>
      <c r="HRI4" s="6"/>
      <c r="HRQ4" s="6"/>
      <c r="HRY4" s="6"/>
      <c r="HSG4" s="6"/>
      <c r="HSO4" s="6"/>
      <c r="HSW4" s="6"/>
      <c r="HTE4" s="6"/>
      <c r="HTM4" s="6"/>
      <c r="HTU4" s="6"/>
      <c r="HUC4" s="6"/>
      <c r="HUK4" s="6"/>
      <c r="HUS4" s="6"/>
      <c r="HVA4" s="6"/>
      <c r="HVI4" s="6"/>
      <c r="HVQ4" s="6"/>
      <c r="HVY4" s="6"/>
      <c r="HWG4" s="6"/>
      <c r="HWO4" s="6"/>
      <c r="HWW4" s="6"/>
      <c r="HXE4" s="6"/>
      <c r="HXM4" s="6"/>
      <c r="HXU4" s="6"/>
      <c r="HYC4" s="6"/>
      <c r="HYK4" s="6"/>
      <c r="HYS4" s="6"/>
      <c r="HZA4" s="6"/>
      <c r="HZI4" s="6"/>
      <c r="HZQ4" s="6"/>
      <c r="HZY4" s="6"/>
      <c r="IAG4" s="6"/>
      <c r="IAO4" s="6"/>
      <c r="IAW4" s="6"/>
      <c r="IBE4" s="6"/>
      <c r="IBM4" s="6"/>
      <c r="IBU4" s="6"/>
      <c r="ICC4" s="6"/>
      <c r="ICK4" s="6"/>
      <c r="ICS4" s="6"/>
      <c r="IDA4" s="6"/>
      <c r="IDI4" s="6"/>
      <c r="IDQ4" s="6"/>
      <c r="IDY4" s="6"/>
      <c r="IEG4" s="6"/>
      <c r="IEO4" s="6"/>
      <c r="IEW4" s="6"/>
      <c r="IFE4" s="6"/>
      <c r="IFM4" s="6"/>
      <c r="IFU4" s="6"/>
      <c r="IGC4" s="6"/>
      <c r="IGK4" s="6"/>
      <c r="IGS4" s="6"/>
      <c r="IHA4" s="6"/>
      <c r="IHI4" s="6"/>
      <c r="IHQ4" s="6"/>
      <c r="IHY4" s="6"/>
      <c r="IIG4" s="6"/>
      <c r="IIO4" s="6"/>
      <c r="IIW4" s="6"/>
      <c r="IJE4" s="6"/>
      <c r="IJM4" s="6"/>
      <c r="IJU4" s="6"/>
      <c r="IKC4" s="6"/>
      <c r="IKK4" s="6"/>
      <c r="IKS4" s="6"/>
      <c r="ILA4" s="6"/>
      <c r="ILI4" s="6"/>
      <c r="ILQ4" s="6"/>
      <c r="ILY4" s="6"/>
      <c r="IMG4" s="6"/>
      <c r="IMO4" s="6"/>
      <c r="IMW4" s="6"/>
      <c r="INE4" s="6"/>
      <c r="INM4" s="6"/>
      <c r="INU4" s="6"/>
      <c r="IOC4" s="6"/>
      <c r="IOK4" s="6"/>
      <c r="IOS4" s="6"/>
      <c r="IPA4" s="6"/>
      <c r="IPI4" s="6"/>
      <c r="IPQ4" s="6"/>
      <c r="IPY4" s="6"/>
      <c r="IQG4" s="6"/>
      <c r="IQO4" s="6"/>
      <c r="IQW4" s="6"/>
      <c r="IRE4" s="6"/>
      <c r="IRM4" s="6"/>
      <c r="IRU4" s="6"/>
      <c r="ISC4" s="6"/>
      <c r="ISK4" s="6"/>
      <c r="ISS4" s="6"/>
      <c r="ITA4" s="6"/>
      <c r="ITI4" s="6"/>
      <c r="ITQ4" s="6"/>
      <c r="ITY4" s="6"/>
      <c r="IUG4" s="6"/>
      <c r="IUO4" s="6"/>
      <c r="IUW4" s="6"/>
      <c r="IVE4" s="6"/>
      <c r="IVM4" s="6"/>
      <c r="IVU4" s="6"/>
      <c r="IWC4" s="6"/>
      <c r="IWK4" s="6"/>
      <c r="IWS4" s="6"/>
      <c r="IXA4" s="6"/>
      <c r="IXI4" s="6"/>
      <c r="IXQ4" s="6"/>
      <c r="IXY4" s="6"/>
      <c r="IYG4" s="6"/>
      <c r="IYO4" s="6"/>
      <c r="IYW4" s="6"/>
      <c r="IZE4" s="6"/>
      <c r="IZM4" s="6"/>
      <c r="IZU4" s="6"/>
      <c r="JAC4" s="6"/>
      <c r="JAK4" s="6"/>
      <c r="JAS4" s="6"/>
      <c r="JBA4" s="6"/>
      <c r="JBI4" s="6"/>
      <c r="JBQ4" s="6"/>
      <c r="JBY4" s="6"/>
      <c r="JCG4" s="6"/>
      <c r="JCO4" s="6"/>
      <c r="JCW4" s="6"/>
      <c r="JDE4" s="6"/>
      <c r="JDM4" s="6"/>
      <c r="JDU4" s="6"/>
      <c r="JEC4" s="6"/>
      <c r="JEK4" s="6"/>
      <c r="JES4" s="6"/>
      <c r="JFA4" s="6"/>
      <c r="JFI4" s="6"/>
      <c r="JFQ4" s="6"/>
      <c r="JFY4" s="6"/>
      <c r="JGG4" s="6"/>
      <c r="JGO4" s="6"/>
      <c r="JGW4" s="6"/>
      <c r="JHE4" s="6"/>
      <c r="JHM4" s="6"/>
      <c r="JHU4" s="6"/>
      <c r="JIC4" s="6"/>
      <c r="JIK4" s="6"/>
      <c r="JIS4" s="6"/>
      <c r="JJA4" s="6"/>
      <c r="JJI4" s="6"/>
      <c r="JJQ4" s="6"/>
      <c r="JJY4" s="6"/>
      <c r="JKG4" s="6"/>
      <c r="JKO4" s="6"/>
      <c r="JKW4" s="6"/>
      <c r="JLE4" s="6"/>
      <c r="JLM4" s="6"/>
      <c r="JLU4" s="6"/>
      <c r="JMC4" s="6"/>
      <c r="JMK4" s="6"/>
      <c r="JMS4" s="6"/>
      <c r="JNA4" s="6"/>
      <c r="JNI4" s="6"/>
      <c r="JNQ4" s="6"/>
      <c r="JNY4" s="6"/>
      <c r="JOG4" s="6"/>
      <c r="JOO4" s="6"/>
      <c r="JOW4" s="6"/>
      <c r="JPE4" s="6"/>
      <c r="JPM4" s="6"/>
      <c r="JPU4" s="6"/>
      <c r="JQC4" s="6"/>
      <c r="JQK4" s="6"/>
      <c r="JQS4" s="6"/>
      <c r="JRA4" s="6"/>
      <c r="JRI4" s="6"/>
      <c r="JRQ4" s="6"/>
      <c r="JRY4" s="6"/>
      <c r="JSG4" s="6"/>
      <c r="JSO4" s="6"/>
      <c r="JSW4" s="6"/>
      <c r="JTE4" s="6"/>
      <c r="JTM4" s="6"/>
      <c r="JTU4" s="6"/>
      <c r="JUC4" s="6"/>
      <c r="JUK4" s="6"/>
      <c r="JUS4" s="6"/>
      <c r="JVA4" s="6"/>
      <c r="JVI4" s="6"/>
      <c r="JVQ4" s="6"/>
      <c r="JVY4" s="6"/>
      <c r="JWG4" s="6"/>
      <c r="JWO4" s="6"/>
      <c r="JWW4" s="6"/>
      <c r="JXE4" s="6"/>
      <c r="JXM4" s="6"/>
      <c r="JXU4" s="6"/>
      <c r="JYC4" s="6"/>
      <c r="JYK4" s="6"/>
      <c r="JYS4" s="6"/>
      <c r="JZA4" s="6"/>
      <c r="JZI4" s="6"/>
      <c r="JZQ4" s="6"/>
      <c r="JZY4" s="6"/>
      <c r="KAG4" s="6"/>
      <c r="KAO4" s="6"/>
      <c r="KAW4" s="6"/>
      <c r="KBE4" s="6"/>
      <c r="KBM4" s="6"/>
      <c r="KBU4" s="6"/>
      <c r="KCC4" s="6"/>
      <c r="KCK4" s="6"/>
      <c r="KCS4" s="6"/>
      <c r="KDA4" s="6"/>
      <c r="KDI4" s="6"/>
      <c r="KDQ4" s="6"/>
      <c r="KDY4" s="6"/>
      <c r="KEG4" s="6"/>
      <c r="KEO4" s="6"/>
      <c r="KEW4" s="6"/>
      <c r="KFE4" s="6"/>
      <c r="KFM4" s="6"/>
      <c r="KFU4" s="6"/>
      <c r="KGC4" s="6"/>
      <c r="KGK4" s="6"/>
      <c r="KGS4" s="6"/>
      <c r="KHA4" s="6"/>
      <c r="KHI4" s="6"/>
      <c r="KHQ4" s="6"/>
      <c r="KHY4" s="6"/>
      <c r="KIG4" s="6"/>
      <c r="KIO4" s="6"/>
      <c r="KIW4" s="6"/>
      <c r="KJE4" s="6"/>
      <c r="KJM4" s="6"/>
      <c r="KJU4" s="6"/>
      <c r="KKC4" s="6"/>
      <c r="KKK4" s="6"/>
      <c r="KKS4" s="6"/>
      <c r="KLA4" s="6"/>
      <c r="KLI4" s="6"/>
      <c r="KLQ4" s="6"/>
      <c r="KLY4" s="6"/>
      <c r="KMG4" s="6"/>
      <c r="KMO4" s="6"/>
      <c r="KMW4" s="6"/>
      <c r="KNE4" s="6"/>
      <c r="KNM4" s="6"/>
      <c r="KNU4" s="6"/>
      <c r="KOC4" s="6"/>
      <c r="KOK4" s="6"/>
      <c r="KOS4" s="6"/>
      <c r="KPA4" s="6"/>
      <c r="KPI4" s="6"/>
      <c r="KPQ4" s="6"/>
      <c r="KPY4" s="6"/>
      <c r="KQG4" s="6"/>
      <c r="KQO4" s="6"/>
      <c r="KQW4" s="6"/>
      <c r="KRE4" s="6"/>
      <c r="KRM4" s="6"/>
      <c r="KRU4" s="6"/>
      <c r="KSC4" s="6"/>
      <c r="KSK4" s="6"/>
      <c r="KSS4" s="6"/>
      <c r="KTA4" s="6"/>
      <c r="KTI4" s="6"/>
      <c r="KTQ4" s="6"/>
      <c r="KTY4" s="6"/>
      <c r="KUG4" s="6"/>
      <c r="KUO4" s="6"/>
      <c r="KUW4" s="6"/>
      <c r="KVE4" s="6"/>
      <c r="KVM4" s="6"/>
      <c r="KVU4" s="6"/>
      <c r="KWC4" s="6"/>
      <c r="KWK4" s="6"/>
      <c r="KWS4" s="6"/>
      <c r="KXA4" s="6"/>
      <c r="KXI4" s="6"/>
      <c r="KXQ4" s="6"/>
      <c r="KXY4" s="6"/>
      <c r="KYG4" s="6"/>
      <c r="KYO4" s="6"/>
      <c r="KYW4" s="6"/>
      <c r="KZE4" s="6"/>
      <c r="KZM4" s="6"/>
      <c r="KZU4" s="6"/>
      <c r="LAC4" s="6"/>
      <c r="LAK4" s="6"/>
      <c r="LAS4" s="6"/>
      <c r="LBA4" s="6"/>
      <c r="LBI4" s="6"/>
      <c r="LBQ4" s="6"/>
      <c r="LBY4" s="6"/>
      <c r="LCG4" s="6"/>
      <c r="LCO4" s="6"/>
      <c r="LCW4" s="6"/>
      <c r="LDE4" s="6"/>
      <c r="LDM4" s="6"/>
      <c r="LDU4" s="6"/>
      <c r="LEC4" s="6"/>
      <c r="LEK4" s="6"/>
      <c r="LES4" s="6"/>
      <c r="LFA4" s="6"/>
      <c r="LFI4" s="6"/>
      <c r="LFQ4" s="6"/>
      <c r="LFY4" s="6"/>
      <c r="LGG4" s="6"/>
      <c r="LGO4" s="6"/>
      <c r="LGW4" s="6"/>
      <c r="LHE4" s="6"/>
      <c r="LHM4" s="6"/>
      <c r="LHU4" s="6"/>
      <c r="LIC4" s="6"/>
      <c r="LIK4" s="6"/>
      <c r="LIS4" s="6"/>
      <c r="LJA4" s="6"/>
      <c r="LJI4" s="6"/>
      <c r="LJQ4" s="6"/>
      <c r="LJY4" s="6"/>
      <c r="LKG4" s="6"/>
      <c r="LKO4" s="6"/>
      <c r="LKW4" s="6"/>
      <c r="LLE4" s="6"/>
      <c r="LLM4" s="6"/>
      <c r="LLU4" s="6"/>
      <c r="LMC4" s="6"/>
      <c r="LMK4" s="6"/>
      <c r="LMS4" s="6"/>
      <c r="LNA4" s="6"/>
      <c r="LNI4" s="6"/>
      <c r="LNQ4" s="6"/>
      <c r="LNY4" s="6"/>
      <c r="LOG4" s="6"/>
      <c r="LOO4" s="6"/>
      <c r="LOW4" s="6"/>
      <c r="LPE4" s="6"/>
      <c r="LPM4" s="6"/>
      <c r="LPU4" s="6"/>
      <c r="LQC4" s="6"/>
      <c r="LQK4" s="6"/>
      <c r="LQS4" s="6"/>
      <c r="LRA4" s="6"/>
      <c r="LRI4" s="6"/>
      <c r="LRQ4" s="6"/>
      <c r="LRY4" s="6"/>
      <c r="LSG4" s="6"/>
      <c r="LSO4" s="6"/>
      <c r="LSW4" s="6"/>
      <c r="LTE4" s="6"/>
      <c r="LTM4" s="6"/>
      <c r="LTU4" s="6"/>
      <c r="LUC4" s="6"/>
      <c r="LUK4" s="6"/>
      <c r="LUS4" s="6"/>
      <c r="LVA4" s="6"/>
      <c r="LVI4" s="6"/>
      <c r="LVQ4" s="6"/>
      <c r="LVY4" s="6"/>
      <c r="LWG4" s="6"/>
      <c r="LWO4" s="6"/>
      <c r="LWW4" s="6"/>
      <c r="LXE4" s="6"/>
      <c r="LXM4" s="6"/>
      <c r="LXU4" s="6"/>
      <c r="LYC4" s="6"/>
      <c r="LYK4" s="6"/>
      <c r="LYS4" s="6"/>
      <c r="LZA4" s="6"/>
      <c r="LZI4" s="6"/>
      <c r="LZQ4" s="6"/>
      <c r="LZY4" s="6"/>
      <c r="MAG4" s="6"/>
      <c r="MAO4" s="6"/>
      <c r="MAW4" s="6"/>
      <c r="MBE4" s="6"/>
      <c r="MBM4" s="6"/>
      <c r="MBU4" s="6"/>
      <c r="MCC4" s="6"/>
      <c r="MCK4" s="6"/>
      <c r="MCS4" s="6"/>
      <c r="MDA4" s="6"/>
      <c r="MDI4" s="6"/>
      <c r="MDQ4" s="6"/>
      <c r="MDY4" s="6"/>
      <c r="MEG4" s="6"/>
      <c r="MEO4" s="6"/>
      <c r="MEW4" s="6"/>
      <c r="MFE4" s="6"/>
      <c r="MFM4" s="6"/>
      <c r="MFU4" s="6"/>
      <c r="MGC4" s="6"/>
      <c r="MGK4" s="6"/>
      <c r="MGS4" s="6"/>
      <c r="MHA4" s="6"/>
      <c r="MHI4" s="6"/>
      <c r="MHQ4" s="6"/>
      <c r="MHY4" s="6"/>
      <c r="MIG4" s="6"/>
      <c r="MIO4" s="6"/>
      <c r="MIW4" s="6"/>
      <c r="MJE4" s="6"/>
      <c r="MJM4" s="6"/>
      <c r="MJU4" s="6"/>
      <c r="MKC4" s="6"/>
      <c r="MKK4" s="6"/>
      <c r="MKS4" s="6"/>
      <c r="MLA4" s="6"/>
      <c r="MLI4" s="6"/>
      <c r="MLQ4" s="6"/>
      <c r="MLY4" s="6"/>
      <c r="MMG4" s="6"/>
      <c r="MMO4" s="6"/>
      <c r="MMW4" s="6"/>
      <c r="MNE4" s="6"/>
      <c r="MNM4" s="6"/>
      <c r="MNU4" s="6"/>
      <c r="MOC4" s="6"/>
      <c r="MOK4" s="6"/>
      <c r="MOS4" s="6"/>
      <c r="MPA4" s="6"/>
      <c r="MPI4" s="6"/>
      <c r="MPQ4" s="6"/>
      <c r="MPY4" s="6"/>
      <c r="MQG4" s="6"/>
      <c r="MQO4" s="6"/>
      <c r="MQW4" s="6"/>
      <c r="MRE4" s="6"/>
      <c r="MRM4" s="6"/>
      <c r="MRU4" s="6"/>
      <c r="MSC4" s="6"/>
      <c r="MSK4" s="6"/>
      <c r="MSS4" s="6"/>
      <c r="MTA4" s="6"/>
      <c r="MTI4" s="6"/>
      <c r="MTQ4" s="6"/>
      <c r="MTY4" s="6"/>
      <c r="MUG4" s="6"/>
      <c r="MUO4" s="6"/>
      <c r="MUW4" s="6"/>
      <c r="MVE4" s="6"/>
      <c r="MVM4" s="6"/>
      <c r="MVU4" s="6"/>
      <c r="MWC4" s="6"/>
      <c r="MWK4" s="6"/>
      <c r="MWS4" s="6"/>
      <c r="MXA4" s="6"/>
      <c r="MXI4" s="6"/>
      <c r="MXQ4" s="6"/>
      <c r="MXY4" s="6"/>
      <c r="MYG4" s="6"/>
      <c r="MYO4" s="6"/>
      <c r="MYW4" s="6"/>
      <c r="MZE4" s="6"/>
      <c r="MZM4" s="6"/>
      <c r="MZU4" s="6"/>
      <c r="NAC4" s="6"/>
      <c r="NAK4" s="6"/>
      <c r="NAS4" s="6"/>
      <c r="NBA4" s="6"/>
      <c r="NBI4" s="6"/>
      <c r="NBQ4" s="6"/>
      <c r="NBY4" s="6"/>
      <c r="NCG4" s="6"/>
      <c r="NCO4" s="6"/>
      <c r="NCW4" s="6"/>
      <c r="NDE4" s="6"/>
      <c r="NDM4" s="6"/>
      <c r="NDU4" s="6"/>
      <c r="NEC4" s="6"/>
      <c r="NEK4" s="6"/>
      <c r="NES4" s="6"/>
      <c r="NFA4" s="6"/>
      <c r="NFI4" s="6"/>
      <c r="NFQ4" s="6"/>
      <c r="NFY4" s="6"/>
      <c r="NGG4" s="6"/>
      <c r="NGO4" s="6"/>
      <c r="NGW4" s="6"/>
      <c r="NHE4" s="6"/>
      <c r="NHM4" s="6"/>
      <c r="NHU4" s="6"/>
      <c r="NIC4" s="6"/>
      <c r="NIK4" s="6"/>
      <c r="NIS4" s="6"/>
      <c r="NJA4" s="6"/>
      <c r="NJI4" s="6"/>
      <c r="NJQ4" s="6"/>
      <c r="NJY4" s="6"/>
      <c r="NKG4" s="6"/>
      <c r="NKO4" s="6"/>
      <c r="NKW4" s="6"/>
      <c r="NLE4" s="6"/>
      <c r="NLM4" s="6"/>
      <c r="NLU4" s="6"/>
      <c r="NMC4" s="6"/>
      <c r="NMK4" s="6"/>
      <c r="NMS4" s="6"/>
      <c r="NNA4" s="6"/>
      <c r="NNI4" s="6"/>
      <c r="NNQ4" s="6"/>
      <c r="NNY4" s="6"/>
      <c r="NOG4" s="6"/>
      <c r="NOO4" s="6"/>
      <c r="NOW4" s="6"/>
      <c r="NPE4" s="6"/>
      <c r="NPM4" s="6"/>
      <c r="NPU4" s="6"/>
      <c r="NQC4" s="6"/>
      <c r="NQK4" s="6"/>
      <c r="NQS4" s="6"/>
      <c r="NRA4" s="6"/>
      <c r="NRI4" s="6"/>
      <c r="NRQ4" s="6"/>
      <c r="NRY4" s="6"/>
      <c r="NSG4" s="6"/>
      <c r="NSO4" s="6"/>
      <c r="NSW4" s="6"/>
      <c r="NTE4" s="6"/>
      <c r="NTM4" s="6"/>
      <c r="NTU4" s="6"/>
      <c r="NUC4" s="6"/>
      <c r="NUK4" s="6"/>
      <c r="NUS4" s="6"/>
      <c r="NVA4" s="6"/>
      <c r="NVI4" s="6"/>
      <c r="NVQ4" s="6"/>
      <c r="NVY4" s="6"/>
      <c r="NWG4" s="6"/>
      <c r="NWO4" s="6"/>
      <c r="NWW4" s="6"/>
      <c r="NXE4" s="6"/>
      <c r="NXM4" s="6"/>
      <c r="NXU4" s="6"/>
      <c r="NYC4" s="6"/>
      <c r="NYK4" s="6"/>
      <c r="NYS4" s="6"/>
      <c r="NZA4" s="6"/>
      <c r="NZI4" s="6"/>
      <c r="NZQ4" s="6"/>
      <c r="NZY4" s="6"/>
      <c r="OAG4" s="6"/>
      <c r="OAO4" s="6"/>
      <c r="OAW4" s="6"/>
      <c r="OBE4" s="6"/>
      <c r="OBM4" s="6"/>
      <c r="OBU4" s="6"/>
      <c r="OCC4" s="6"/>
      <c r="OCK4" s="6"/>
      <c r="OCS4" s="6"/>
      <c r="ODA4" s="6"/>
      <c r="ODI4" s="6"/>
      <c r="ODQ4" s="6"/>
      <c r="ODY4" s="6"/>
      <c r="OEG4" s="6"/>
      <c r="OEO4" s="6"/>
      <c r="OEW4" s="6"/>
      <c r="OFE4" s="6"/>
      <c r="OFM4" s="6"/>
      <c r="OFU4" s="6"/>
      <c r="OGC4" s="6"/>
      <c r="OGK4" s="6"/>
      <c r="OGS4" s="6"/>
      <c r="OHA4" s="6"/>
      <c r="OHI4" s="6"/>
      <c r="OHQ4" s="6"/>
      <c r="OHY4" s="6"/>
      <c r="OIG4" s="6"/>
      <c r="OIO4" s="6"/>
      <c r="OIW4" s="6"/>
      <c r="OJE4" s="6"/>
      <c r="OJM4" s="6"/>
      <c r="OJU4" s="6"/>
      <c r="OKC4" s="6"/>
      <c r="OKK4" s="6"/>
      <c r="OKS4" s="6"/>
      <c r="OLA4" s="6"/>
      <c r="OLI4" s="6"/>
      <c r="OLQ4" s="6"/>
      <c r="OLY4" s="6"/>
      <c r="OMG4" s="6"/>
      <c r="OMO4" s="6"/>
      <c r="OMW4" s="6"/>
      <c r="ONE4" s="6"/>
      <c r="ONM4" s="6"/>
      <c r="ONU4" s="6"/>
      <c r="OOC4" s="6"/>
      <c r="OOK4" s="6"/>
      <c r="OOS4" s="6"/>
      <c r="OPA4" s="6"/>
      <c r="OPI4" s="6"/>
      <c r="OPQ4" s="6"/>
      <c r="OPY4" s="6"/>
      <c r="OQG4" s="6"/>
      <c r="OQO4" s="6"/>
      <c r="OQW4" s="6"/>
      <c r="ORE4" s="6"/>
      <c r="ORM4" s="6"/>
      <c r="ORU4" s="6"/>
      <c r="OSC4" s="6"/>
      <c r="OSK4" s="6"/>
      <c r="OSS4" s="6"/>
      <c r="OTA4" s="6"/>
      <c r="OTI4" s="6"/>
      <c r="OTQ4" s="6"/>
      <c r="OTY4" s="6"/>
      <c r="OUG4" s="6"/>
      <c r="OUO4" s="6"/>
      <c r="OUW4" s="6"/>
      <c r="OVE4" s="6"/>
      <c r="OVM4" s="6"/>
      <c r="OVU4" s="6"/>
      <c r="OWC4" s="6"/>
      <c r="OWK4" s="6"/>
      <c r="OWS4" s="6"/>
      <c r="OXA4" s="6"/>
      <c r="OXI4" s="6"/>
      <c r="OXQ4" s="6"/>
      <c r="OXY4" s="6"/>
      <c r="OYG4" s="6"/>
      <c r="OYO4" s="6"/>
      <c r="OYW4" s="6"/>
      <c r="OZE4" s="6"/>
      <c r="OZM4" s="6"/>
      <c r="OZU4" s="6"/>
      <c r="PAC4" s="6"/>
      <c r="PAK4" s="6"/>
      <c r="PAS4" s="6"/>
      <c r="PBA4" s="6"/>
      <c r="PBI4" s="6"/>
      <c r="PBQ4" s="6"/>
      <c r="PBY4" s="6"/>
      <c r="PCG4" s="6"/>
      <c r="PCO4" s="6"/>
      <c r="PCW4" s="6"/>
      <c r="PDE4" s="6"/>
      <c r="PDM4" s="6"/>
      <c r="PDU4" s="6"/>
      <c r="PEC4" s="6"/>
      <c r="PEK4" s="6"/>
      <c r="PES4" s="6"/>
      <c r="PFA4" s="6"/>
      <c r="PFI4" s="6"/>
      <c r="PFQ4" s="6"/>
      <c r="PFY4" s="6"/>
      <c r="PGG4" s="6"/>
      <c r="PGO4" s="6"/>
      <c r="PGW4" s="6"/>
      <c r="PHE4" s="6"/>
      <c r="PHM4" s="6"/>
      <c r="PHU4" s="6"/>
      <c r="PIC4" s="6"/>
      <c r="PIK4" s="6"/>
      <c r="PIS4" s="6"/>
      <c r="PJA4" s="6"/>
      <c r="PJI4" s="6"/>
      <c r="PJQ4" s="6"/>
      <c r="PJY4" s="6"/>
      <c r="PKG4" s="6"/>
      <c r="PKO4" s="6"/>
      <c r="PKW4" s="6"/>
      <c r="PLE4" s="6"/>
      <c r="PLM4" s="6"/>
      <c r="PLU4" s="6"/>
      <c r="PMC4" s="6"/>
      <c r="PMK4" s="6"/>
      <c r="PMS4" s="6"/>
      <c r="PNA4" s="6"/>
      <c r="PNI4" s="6"/>
      <c r="PNQ4" s="6"/>
      <c r="PNY4" s="6"/>
      <c r="POG4" s="6"/>
      <c r="POO4" s="6"/>
      <c r="POW4" s="6"/>
      <c r="PPE4" s="6"/>
      <c r="PPM4" s="6"/>
      <c r="PPU4" s="6"/>
      <c r="PQC4" s="6"/>
      <c r="PQK4" s="6"/>
      <c r="PQS4" s="6"/>
      <c r="PRA4" s="6"/>
      <c r="PRI4" s="6"/>
      <c r="PRQ4" s="6"/>
      <c r="PRY4" s="6"/>
      <c r="PSG4" s="6"/>
      <c r="PSO4" s="6"/>
      <c r="PSW4" s="6"/>
      <c r="PTE4" s="6"/>
      <c r="PTM4" s="6"/>
      <c r="PTU4" s="6"/>
      <c r="PUC4" s="6"/>
      <c r="PUK4" s="6"/>
      <c r="PUS4" s="6"/>
      <c r="PVA4" s="6"/>
      <c r="PVI4" s="6"/>
      <c r="PVQ4" s="6"/>
      <c r="PVY4" s="6"/>
      <c r="PWG4" s="6"/>
      <c r="PWO4" s="6"/>
      <c r="PWW4" s="6"/>
      <c r="PXE4" s="6"/>
      <c r="PXM4" s="6"/>
      <c r="PXU4" s="6"/>
      <c r="PYC4" s="6"/>
      <c r="PYK4" s="6"/>
      <c r="PYS4" s="6"/>
      <c r="PZA4" s="6"/>
      <c r="PZI4" s="6"/>
      <c r="PZQ4" s="6"/>
      <c r="PZY4" s="6"/>
      <c r="QAG4" s="6"/>
      <c r="QAO4" s="6"/>
      <c r="QAW4" s="6"/>
      <c r="QBE4" s="6"/>
      <c r="QBM4" s="6"/>
      <c r="QBU4" s="6"/>
      <c r="QCC4" s="6"/>
      <c r="QCK4" s="6"/>
      <c r="QCS4" s="6"/>
      <c r="QDA4" s="6"/>
      <c r="QDI4" s="6"/>
      <c r="QDQ4" s="6"/>
      <c r="QDY4" s="6"/>
      <c r="QEG4" s="6"/>
      <c r="QEO4" s="6"/>
      <c r="QEW4" s="6"/>
      <c r="QFE4" s="6"/>
      <c r="QFM4" s="6"/>
      <c r="QFU4" s="6"/>
      <c r="QGC4" s="6"/>
      <c r="QGK4" s="6"/>
      <c r="QGS4" s="6"/>
      <c r="QHA4" s="6"/>
      <c r="QHI4" s="6"/>
      <c r="QHQ4" s="6"/>
      <c r="QHY4" s="6"/>
      <c r="QIG4" s="6"/>
      <c r="QIO4" s="6"/>
      <c r="QIW4" s="6"/>
      <c r="QJE4" s="6"/>
      <c r="QJM4" s="6"/>
      <c r="QJU4" s="6"/>
      <c r="QKC4" s="6"/>
      <c r="QKK4" s="6"/>
      <c r="QKS4" s="6"/>
      <c r="QLA4" s="6"/>
      <c r="QLI4" s="6"/>
      <c r="QLQ4" s="6"/>
      <c r="QLY4" s="6"/>
      <c r="QMG4" s="6"/>
      <c r="QMO4" s="6"/>
      <c r="QMW4" s="6"/>
      <c r="QNE4" s="6"/>
      <c r="QNM4" s="6"/>
      <c r="QNU4" s="6"/>
      <c r="QOC4" s="6"/>
      <c r="QOK4" s="6"/>
      <c r="QOS4" s="6"/>
      <c r="QPA4" s="6"/>
      <c r="QPI4" s="6"/>
      <c r="QPQ4" s="6"/>
      <c r="QPY4" s="6"/>
      <c r="QQG4" s="6"/>
      <c r="QQO4" s="6"/>
      <c r="QQW4" s="6"/>
      <c r="QRE4" s="6"/>
      <c r="QRM4" s="6"/>
      <c r="QRU4" s="6"/>
      <c r="QSC4" s="6"/>
      <c r="QSK4" s="6"/>
      <c r="QSS4" s="6"/>
      <c r="QTA4" s="6"/>
      <c r="QTI4" s="6"/>
      <c r="QTQ4" s="6"/>
      <c r="QTY4" s="6"/>
      <c r="QUG4" s="6"/>
      <c r="QUO4" s="6"/>
      <c r="QUW4" s="6"/>
      <c r="QVE4" s="6"/>
      <c r="QVM4" s="6"/>
      <c r="QVU4" s="6"/>
      <c r="QWC4" s="6"/>
      <c r="QWK4" s="6"/>
      <c r="QWS4" s="6"/>
      <c r="QXA4" s="6"/>
      <c r="QXI4" s="6"/>
      <c r="QXQ4" s="6"/>
      <c r="QXY4" s="6"/>
      <c r="QYG4" s="6"/>
      <c r="QYO4" s="6"/>
      <c r="QYW4" s="6"/>
      <c r="QZE4" s="6"/>
      <c r="QZM4" s="6"/>
      <c r="QZU4" s="6"/>
      <c r="RAC4" s="6"/>
      <c r="RAK4" s="6"/>
      <c r="RAS4" s="6"/>
      <c r="RBA4" s="6"/>
      <c r="RBI4" s="6"/>
      <c r="RBQ4" s="6"/>
      <c r="RBY4" s="6"/>
      <c r="RCG4" s="6"/>
      <c r="RCO4" s="6"/>
      <c r="RCW4" s="6"/>
      <c r="RDE4" s="6"/>
      <c r="RDM4" s="6"/>
      <c r="RDU4" s="6"/>
      <c r="REC4" s="6"/>
      <c r="REK4" s="6"/>
      <c r="RES4" s="6"/>
      <c r="RFA4" s="6"/>
      <c r="RFI4" s="6"/>
      <c r="RFQ4" s="6"/>
      <c r="RFY4" s="6"/>
      <c r="RGG4" s="6"/>
      <c r="RGO4" s="6"/>
      <c r="RGW4" s="6"/>
      <c r="RHE4" s="6"/>
      <c r="RHM4" s="6"/>
      <c r="RHU4" s="6"/>
      <c r="RIC4" s="6"/>
      <c r="RIK4" s="6"/>
      <c r="RIS4" s="6"/>
      <c r="RJA4" s="6"/>
      <c r="RJI4" s="6"/>
      <c r="RJQ4" s="6"/>
      <c r="RJY4" s="6"/>
      <c r="RKG4" s="6"/>
      <c r="RKO4" s="6"/>
      <c r="RKW4" s="6"/>
      <c r="RLE4" s="6"/>
      <c r="RLM4" s="6"/>
      <c r="RLU4" s="6"/>
      <c r="RMC4" s="6"/>
      <c r="RMK4" s="6"/>
      <c r="RMS4" s="6"/>
      <c r="RNA4" s="6"/>
      <c r="RNI4" s="6"/>
      <c r="RNQ4" s="6"/>
      <c r="RNY4" s="6"/>
      <c r="ROG4" s="6"/>
      <c r="ROO4" s="6"/>
      <c r="ROW4" s="6"/>
      <c r="RPE4" s="6"/>
      <c r="RPM4" s="6"/>
      <c r="RPU4" s="6"/>
      <c r="RQC4" s="6"/>
      <c r="RQK4" s="6"/>
      <c r="RQS4" s="6"/>
      <c r="RRA4" s="6"/>
      <c r="RRI4" s="6"/>
      <c r="RRQ4" s="6"/>
      <c r="RRY4" s="6"/>
      <c r="RSG4" s="6"/>
      <c r="RSO4" s="6"/>
      <c r="RSW4" s="6"/>
      <c r="RTE4" s="6"/>
      <c r="RTM4" s="6"/>
      <c r="RTU4" s="6"/>
      <c r="RUC4" s="6"/>
      <c r="RUK4" s="6"/>
      <c r="RUS4" s="6"/>
      <c r="RVA4" s="6"/>
      <c r="RVI4" s="6"/>
      <c r="RVQ4" s="6"/>
      <c r="RVY4" s="6"/>
      <c r="RWG4" s="6"/>
      <c r="RWO4" s="6"/>
      <c r="RWW4" s="6"/>
      <c r="RXE4" s="6"/>
      <c r="RXM4" s="6"/>
      <c r="RXU4" s="6"/>
      <c r="RYC4" s="6"/>
      <c r="RYK4" s="6"/>
      <c r="RYS4" s="6"/>
      <c r="RZA4" s="6"/>
      <c r="RZI4" s="6"/>
      <c r="RZQ4" s="6"/>
      <c r="RZY4" s="6"/>
      <c r="SAG4" s="6"/>
      <c r="SAO4" s="6"/>
      <c r="SAW4" s="6"/>
      <c r="SBE4" s="6"/>
      <c r="SBM4" s="6"/>
      <c r="SBU4" s="6"/>
      <c r="SCC4" s="6"/>
      <c r="SCK4" s="6"/>
      <c r="SCS4" s="6"/>
      <c r="SDA4" s="6"/>
      <c r="SDI4" s="6"/>
      <c r="SDQ4" s="6"/>
      <c r="SDY4" s="6"/>
      <c r="SEG4" s="6"/>
      <c r="SEO4" s="6"/>
      <c r="SEW4" s="6"/>
      <c r="SFE4" s="6"/>
      <c r="SFM4" s="6"/>
      <c r="SFU4" s="6"/>
      <c r="SGC4" s="6"/>
      <c r="SGK4" s="6"/>
      <c r="SGS4" s="6"/>
      <c r="SHA4" s="6"/>
      <c r="SHI4" s="6"/>
      <c r="SHQ4" s="6"/>
      <c r="SHY4" s="6"/>
      <c r="SIG4" s="6"/>
      <c r="SIO4" s="6"/>
      <c r="SIW4" s="6"/>
      <c r="SJE4" s="6"/>
      <c r="SJM4" s="6"/>
      <c r="SJU4" s="6"/>
      <c r="SKC4" s="6"/>
      <c r="SKK4" s="6"/>
      <c r="SKS4" s="6"/>
      <c r="SLA4" s="6"/>
      <c r="SLI4" s="6"/>
      <c r="SLQ4" s="6"/>
      <c r="SLY4" s="6"/>
      <c r="SMG4" s="6"/>
      <c r="SMO4" s="6"/>
      <c r="SMW4" s="6"/>
      <c r="SNE4" s="6"/>
      <c r="SNM4" s="6"/>
      <c r="SNU4" s="6"/>
      <c r="SOC4" s="6"/>
      <c r="SOK4" s="6"/>
      <c r="SOS4" s="6"/>
      <c r="SPA4" s="6"/>
      <c r="SPI4" s="6"/>
      <c r="SPQ4" s="6"/>
      <c r="SPY4" s="6"/>
      <c r="SQG4" s="6"/>
      <c r="SQO4" s="6"/>
      <c r="SQW4" s="6"/>
      <c r="SRE4" s="6"/>
      <c r="SRM4" s="6"/>
      <c r="SRU4" s="6"/>
      <c r="SSC4" s="6"/>
      <c r="SSK4" s="6"/>
      <c r="SSS4" s="6"/>
      <c r="STA4" s="6"/>
      <c r="STI4" s="6"/>
      <c r="STQ4" s="6"/>
      <c r="STY4" s="6"/>
      <c r="SUG4" s="6"/>
      <c r="SUO4" s="6"/>
      <c r="SUW4" s="6"/>
      <c r="SVE4" s="6"/>
      <c r="SVM4" s="6"/>
      <c r="SVU4" s="6"/>
      <c r="SWC4" s="6"/>
      <c r="SWK4" s="6"/>
      <c r="SWS4" s="6"/>
      <c r="SXA4" s="6"/>
      <c r="SXI4" s="6"/>
      <c r="SXQ4" s="6"/>
      <c r="SXY4" s="6"/>
      <c r="SYG4" s="6"/>
      <c r="SYO4" s="6"/>
      <c r="SYW4" s="6"/>
      <c r="SZE4" s="6"/>
      <c r="SZM4" s="6"/>
      <c r="SZU4" s="6"/>
      <c r="TAC4" s="6"/>
      <c r="TAK4" s="6"/>
      <c r="TAS4" s="6"/>
      <c r="TBA4" s="6"/>
      <c r="TBI4" s="6"/>
      <c r="TBQ4" s="6"/>
      <c r="TBY4" s="6"/>
      <c r="TCG4" s="6"/>
      <c r="TCO4" s="6"/>
      <c r="TCW4" s="6"/>
      <c r="TDE4" s="6"/>
      <c r="TDM4" s="6"/>
      <c r="TDU4" s="6"/>
      <c r="TEC4" s="6"/>
      <c r="TEK4" s="6"/>
      <c r="TES4" s="6"/>
      <c r="TFA4" s="6"/>
      <c r="TFI4" s="6"/>
      <c r="TFQ4" s="6"/>
      <c r="TFY4" s="6"/>
      <c r="TGG4" s="6"/>
      <c r="TGO4" s="6"/>
      <c r="TGW4" s="6"/>
      <c r="THE4" s="6"/>
      <c r="THM4" s="6"/>
      <c r="THU4" s="6"/>
      <c r="TIC4" s="6"/>
      <c r="TIK4" s="6"/>
      <c r="TIS4" s="6"/>
      <c r="TJA4" s="6"/>
      <c r="TJI4" s="6"/>
      <c r="TJQ4" s="6"/>
      <c r="TJY4" s="6"/>
      <c r="TKG4" s="6"/>
      <c r="TKO4" s="6"/>
      <c r="TKW4" s="6"/>
      <c r="TLE4" s="6"/>
      <c r="TLM4" s="6"/>
      <c r="TLU4" s="6"/>
      <c r="TMC4" s="6"/>
      <c r="TMK4" s="6"/>
      <c r="TMS4" s="6"/>
      <c r="TNA4" s="6"/>
      <c r="TNI4" s="6"/>
      <c r="TNQ4" s="6"/>
      <c r="TNY4" s="6"/>
      <c r="TOG4" s="6"/>
      <c r="TOO4" s="6"/>
      <c r="TOW4" s="6"/>
      <c r="TPE4" s="6"/>
      <c r="TPM4" s="6"/>
      <c r="TPU4" s="6"/>
      <c r="TQC4" s="6"/>
      <c r="TQK4" s="6"/>
      <c r="TQS4" s="6"/>
      <c r="TRA4" s="6"/>
      <c r="TRI4" s="6"/>
      <c r="TRQ4" s="6"/>
      <c r="TRY4" s="6"/>
      <c r="TSG4" s="6"/>
      <c r="TSO4" s="6"/>
      <c r="TSW4" s="6"/>
      <c r="TTE4" s="6"/>
      <c r="TTM4" s="6"/>
      <c r="TTU4" s="6"/>
      <c r="TUC4" s="6"/>
      <c r="TUK4" s="6"/>
      <c r="TUS4" s="6"/>
      <c r="TVA4" s="6"/>
      <c r="TVI4" s="6"/>
      <c r="TVQ4" s="6"/>
      <c r="TVY4" s="6"/>
      <c r="TWG4" s="6"/>
      <c r="TWO4" s="6"/>
      <c r="TWW4" s="6"/>
      <c r="TXE4" s="6"/>
      <c r="TXM4" s="6"/>
      <c r="TXU4" s="6"/>
      <c r="TYC4" s="6"/>
      <c r="TYK4" s="6"/>
      <c r="TYS4" s="6"/>
      <c r="TZA4" s="6"/>
      <c r="TZI4" s="6"/>
      <c r="TZQ4" s="6"/>
      <c r="TZY4" s="6"/>
      <c r="UAG4" s="6"/>
      <c r="UAO4" s="6"/>
      <c r="UAW4" s="6"/>
      <c r="UBE4" s="6"/>
      <c r="UBM4" s="6"/>
      <c r="UBU4" s="6"/>
      <c r="UCC4" s="6"/>
      <c r="UCK4" s="6"/>
      <c r="UCS4" s="6"/>
      <c r="UDA4" s="6"/>
      <c r="UDI4" s="6"/>
      <c r="UDQ4" s="6"/>
      <c r="UDY4" s="6"/>
      <c r="UEG4" s="6"/>
      <c r="UEO4" s="6"/>
      <c r="UEW4" s="6"/>
      <c r="UFE4" s="6"/>
      <c r="UFM4" s="6"/>
      <c r="UFU4" s="6"/>
      <c r="UGC4" s="6"/>
      <c r="UGK4" s="6"/>
      <c r="UGS4" s="6"/>
      <c r="UHA4" s="6"/>
      <c r="UHI4" s="6"/>
      <c r="UHQ4" s="6"/>
      <c r="UHY4" s="6"/>
      <c r="UIG4" s="6"/>
      <c r="UIO4" s="6"/>
      <c r="UIW4" s="6"/>
      <c r="UJE4" s="6"/>
      <c r="UJM4" s="6"/>
      <c r="UJU4" s="6"/>
      <c r="UKC4" s="6"/>
      <c r="UKK4" s="6"/>
      <c r="UKS4" s="6"/>
      <c r="ULA4" s="6"/>
      <c r="ULI4" s="6"/>
      <c r="ULQ4" s="6"/>
      <c r="ULY4" s="6"/>
      <c r="UMG4" s="6"/>
      <c r="UMO4" s="6"/>
      <c r="UMW4" s="6"/>
      <c r="UNE4" s="6"/>
      <c r="UNM4" s="6"/>
      <c r="UNU4" s="6"/>
      <c r="UOC4" s="6"/>
      <c r="UOK4" s="6"/>
      <c r="UOS4" s="6"/>
      <c r="UPA4" s="6"/>
      <c r="UPI4" s="6"/>
      <c r="UPQ4" s="6"/>
      <c r="UPY4" s="6"/>
      <c r="UQG4" s="6"/>
      <c r="UQO4" s="6"/>
      <c r="UQW4" s="6"/>
      <c r="URE4" s="6"/>
      <c r="URM4" s="6"/>
      <c r="URU4" s="6"/>
      <c r="USC4" s="6"/>
      <c r="USK4" s="6"/>
      <c r="USS4" s="6"/>
      <c r="UTA4" s="6"/>
      <c r="UTI4" s="6"/>
      <c r="UTQ4" s="6"/>
      <c r="UTY4" s="6"/>
      <c r="UUG4" s="6"/>
      <c r="UUO4" s="6"/>
      <c r="UUW4" s="6"/>
      <c r="UVE4" s="6"/>
      <c r="UVM4" s="6"/>
      <c r="UVU4" s="6"/>
      <c r="UWC4" s="6"/>
      <c r="UWK4" s="6"/>
      <c r="UWS4" s="6"/>
      <c r="UXA4" s="6"/>
      <c r="UXI4" s="6"/>
      <c r="UXQ4" s="6"/>
      <c r="UXY4" s="6"/>
      <c r="UYG4" s="6"/>
      <c r="UYO4" s="6"/>
      <c r="UYW4" s="6"/>
      <c r="UZE4" s="6"/>
      <c r="UZM4" s="6"/>
      <c r="UZU4" s="6"/>
      <c r="VAC4" s="6"/>
      <c r="VAK4" s="6"/>
      <c r="VAS4" s="6"/>
      <c r="VBA4" s="6"/>
      <c r="VBI4" s="6"/>
      <c r="VBQ4" s="6"/>
      <c r="VBY4" s="6"/>
      <c r="VCG4" s="6"/>
      <c r="VCO4" s="6"/>
      <c r="VCW4" s="6"/>
      <c r="VDE4" s="6"/>
      <c r="VDM4" s="6"/>
      <c r="VDU4" s="6"/>
      <c r="VEC4" s="6"/>
      <c r="VEK4" s="6"/>
      <c r="VES4" s="6"/>
      <c r="VFA4" s="6"/>
      <c r="VFI4" s="6"/>
      <c r="VFQ4" s="6"/>
      <c r="VFY4" s="6"/>
      <c r="VGG4" s="6"/>
      <c r="VGO4" s="6"/>
      <c r="VGW4" s="6"/>
      <c r="VHE4" s="6"/>
      <c r="VHM4" s="6"/>
      <c r="VHU4" s="6"/>
      <c r="VIC4" s="6"/>
      <c r="VIK4" s="6"/>
      <c r="VIS4" s="6"/>
      <c r="VJA4" s="6"/>
      <c r="VJI4" s="6"/>
      <c r="VJQ4" s="6"/>
      <c r="VJY4" s="6"/>
      <c r="VKG4" s="6"/>
      <c r="VKO4" s="6"/>
      <c r="VKW4" s="6"/>
      <c r="VLE4" s="6"/>
      <c r="VLM4" s="6"/>
      <c r="VLU4" s="6"/>
      <c r="VMC4" s="6"/>
      <c r="VMK4" s="6"/>
      <c r="VMS4" s="6"/>
      <c r="VNA4" s="6"/>
      <c r="VNI4" s="6"/>
      <c r="VNQ4" s="6"/>
      <c r="VNY4" s="6"/>
      <c r="VOG4" s="6"/>
      <c r="VOO4" s="6"/>
      <c r="VOW4" s="6"/>
      <c r="VPE4" s="6"/>
      <c r="VPM4" s="6"/>
      <c r="VPU4" s="6"/>
      <c r="VQC4" s="6"/>
      <c r="VQK4" s="6"/>
      <c r="VQS4" s="6"/>
      <c r="VRA4" s="6"/>
      <c r="VRI4" s="6"/>
      <c r="VRQ4" s="6"/>
      <c r="VRY4" s="6"/>
      <c r="VSG4" s="6"/>
      <c r="VSO4" s="6"/>
      <c r="VSW4" s="6"/>
      <c r="VTE4" s="6"/>
      <c r="VTM4" s="6"/>
      <c r="VTU4" s="6"/>
      <c r="VUC4" s="6"/>
      <c r="VUK4" s="6"/>
      <c r="VUS4" s="6"/>
      <c r="VVA4" s="6"/>
      <c r="VVI4" s="6"/>
      <c r="VVQ4" s="6"/>
      <c r="VVY4" s="6"/>
      <c r="VWG4" s="6"/>
      <c r="VWO4" s="6"/>
      <c r="VWW4" s="6"/>
      <c r="VXE4" s="6"/>
      <c r="VXM4" s="6"/>
      <c r="VXU4" s="6"/>
      <c r="VYC4" s="6"/>
      <c r="VYK4" s="6"/>
      <c r="VYS4" s="6"/>
      <c r="VZA4" s="6"/>
      <c r="VZI4" s="6"/>
      <c r="VZQ4" s="6"/>
      <c r="VZY4" s="6"/>
      <c r="WAG4" s="6"/>
      <c r="WAO4" s="6"/>
      <c r="WAW4" s="6"/>
      <c r="WBE4" s="6"/>
      <c r="WBM4" s="6"/>
      <c r="WBU4" s="6"/>
      <c r="WCC4" s="6"/>
      <c r="WCK4" s="6"/>
      <c r="WCS4" s="6"/>
      <c r="WDA4" s="6"/>
      <c r="WDI4" s="6"/>
      <c r="WDQ4" s="6"/>
      <c r="WDY4" s="6"/>
      <c r="WEG4" s="6"/>
      <c r="WEO4" s="6"/>
      <c r="WEW4" s="6"/>
      <c r="WFE4" s="6"/>
      <c r="WFM4" s="6"/>
      <c r="WFU4" s="6"/>
      <c r="WGC4" s="6"/>
      <c r="WGK4" s="6"/>
      <c r="WGS4" s="6"/>
      <c r="WHA4" s="6"/>
      <c r="WHI4" s="6"/>
      <c r="WHQ4" s="6"/>
      <c r="WHY4" s="6"/>
      <c r="WIG4" s="6"/>
      <c r="WIO4" s="6"/>
      <c r="WIW4" s="6"/>
      <c r="WJE4" s="6"/>
      <c r="WJM4" s="6"/>
      <c r="WJU4" s="6"/>
      <c r="WKC4" s="6"/>
      <c r="WKK4" s="6"/>
      <c r="WKS4" s="6"/>
      <c r="WLA4" s="6"/>
      <c r="WLI4" s="6"/>
      <c r="WLQ4" s="6"/>
      <c r="WLY4" s="6"/>
      <c r="WMG4" s="6"/>
      <c r="WMO4" s="6"/>
      <c r="WMW4" s="6"/>
      <c r="WNE4" s="6"/>
      <c r="WNM4" s="6"/>
      <c r="WNU4" s="6"/>
      <c r="WOC4" s="6"/>
      <c r="WOK4" s="6"/>
      <c r="WOS4" s="6"/>
      <c r="WPA4" s="6"/>
      <c r="WPI4" s="6"/>
      <c r="WPQ4" s="6"/>
      <c r="WPY4" s="6"/>
      <c r="WQG4" s="6"/>
      <c r="WQO4" s="6"/>
      <c r="WQW4" s="6"/>
      <c r="WRE4" s="6"/>
      <c r="WRM4" s="6"/>
      <c r="WRU4" s="6"/>
      <c r="WSC4" s="6"/>
      <c r="WSK4" s="6"/>
      <c r="WSS4" s="6"/>
      <c r="WTA4" s="6"/>
      <c r="WTI4" s="6"/>
      <c r="WTQ4" s="6"/>
      <c r="WTY4" s="6"/>
      <c r="WUG4" s="6"/>
      <c r="WUO4" s="6"/>
      <c r="WUW4" s="6"/>
      <c r="WVE4" s="6"/>
      <c r="WVM4" s="6"/>
      <c r="WVU4" s="6"/>
      <c r="WWC4" s="6"/>
      <c r="WWK4" s="6"/>
      <c r="WWS4" s="6"/>
      <c r="WXA4" s="6"/>
      <c r="WXI4" s="6"/>
      <c r="WXQ4" s="6"/>
      <c r="WXY4" s="6"/>
      <c r="WYG4" s="6"/>
      <c r="WYO4" s="6"/>
      <c r="WYW4" s="6"/>
      <c r="WZE4" s="6"/>
      <c r="WZM4" s="6"/>
      <c r="WZU4" s="6"/>
      <c r="XAC4" s="6"/>
      <c r="XAK4" s="6"/>
      <c r="XAS4" s="6"/>
      <c r="XBA4" s="6"/>
      <c r="XBI4" s="6"/>
      <c r="XBQ4" s="6"/>
      <c r="XBY4" s="6"/>
      <c r="XCG4" s="6"/>
      <c r="XCO4" s="6"/>
      <c r="XCW4" s="6"/>
      <c r="XDE4" s="6"/>
      <c r="XDM4" s="6"/>
      <c r="XDU4" s="6"/>
      <c r="XEC4" s="6"/>
      <c r="XEK4" s="6"/>
      <c r="XES4" s="6"/>
    </row>
    <row r="5" spans="1:16373" x14ac:dyDescent="0.15">
      <c r="A5" s="7" t="s">
        <v>4</v>
      </c>
      <c r="B5" s="19">
        <v>10</v>
      </c>
      <c r="E5" s="6"/>
      <c r="M5" s="6"/>
      <c r="U5" s="6"/>
      <c r="AC5" s="6"/>
      <c r="AK5" s="6"/>
      <c r="AS5" s="6"/>
      <c r="BA5" s="6"/>
      <c r="BI5" s="6"/>
      <c r="BQ5" s="6"/>
      <c r="BY5" s="6"/>
      <c r="CG5" s="6"/>
      <c r="CO5" s="6"/>
      <c r="CW5" s="6"/>
      <c r="DE5" s="6"/>
      <c r="DM5" s="6"/>
      <c r="DU5" s="6"/>
      <c r="EC5" s="6"/>
      <c r="EK5" s="6"/>
      <c r="ES5" s="6"/>
      <c r="FA5" s="6"/>
      <c r="FI5" s="6"/>
      <c r="FQ5" s="6"/>
      <c r="FY5" s="6"/>
      <c r="GG5" s="6"/>
      <c r="GO5" s="6"/>
      <c r="GW5" s="6"/>
      <c r="HE5" s="6"/>
      <c r="HM5" s="6"/>
      <c r="HU5" s="6"/>
      <c r="IC5" s="6"/>
      <c r="IK5" s="6"/>
      <c r="IS5" s="6"/>
      <c r="JA5" s="6"/>
      <c r="JI5" s="6"/>
      <c r="JQ5" s="6"/>
      <c r="JY5" s="6"/>
      <c r="KG5" s="6"/>
      <c r="KO5" s="6"/>
      <c r="KW5" s="6"/>
      <c r="LE5" s="6"/>
      <c r="LM5" s="6"/>
      <c r="LU5" s="6"/>
      <c r="MC5" s="6"/>
      <c r="MK5" s="6"/>
      <c r="MS5" s="6"/>
      <c r="NA5" s="6"/>
      <c r="NI5" s="6"/>
      <c r="NQ5" s="6"/>
      <c r="NY5" s="6"/>
      <c r="OG5" s="6"/>
      <c r="OO5" s="6"/>
      <c r="OW5" s="6"/>
      <c r="PE5" s="6"/>
      <c r="PM5" s="6"/>
      <c r="PU5" s="6"/>
      <c r="QC5" s="6"/>
      <c r="QK5" s="6"/>
      <c r="QS5" s="6"/>
      <c r="RA5" s="6"/>
      <c r="RI5" s="6"/>
      <c r="RQ5" s="6"/>
      <c r="RY5" s="6"/>
      <c r="SG5" s="6"/>
      <c r="SO5" s="6"/>
      <c r="SW5" s="6"/>
      <c r="TE5" s="6"/>
      <c r="TM5" s="6"/>
      <c r="TU5" s="6"/>
      <c r="UC5" s="6"/>
      <c r="UK5" s="6"/>
      <c r="US5" s="6"/>
      <c r="VA5" s="6"/>
      <c r="VI5" s="6"/>
      <c r="VQ5" s="6"/>
      <c r="VY5" s="6"/>
      <c r="WG5" s="6"/>
      <c r="WO5" s="6"/>
      <c r="WW5" s="6"/>
      <c r="XE5" s="6"/>
      <c r="XM5" s="6"/>
      <c r="XU5" s="6"/>
      <c r="YC5" s="6"/>
      <c r="YK5" s="6"/>
      <c r="YS5" s="6"/>
      <c r="ZA5" s="6"/>
      <c r="ZI5" s="6"/>
      <c r="ZQ5" s="6"/>
      <c r="ZY5" s="6"/>
      <c r="AAG5" s="6"/>
      <c r="AAO5" s="6"/>
      <c r="AAW5" s="6"/>
      <c r="ABE5" s="6"/>
      <c r="ABM5" s="6"/>
      <c r="ABU5" s="6"/>
      <c r="ACC5" s="6"/>
      <c r="ACK5" s="6"/>
      <c r="ACS5" s="6"/>
      <c r="ADA5" s="6"/>
      <c r="ADI5" s="6"/>
      <c r="ADQ5" s="6"/>
      <c r="ADY5" s="6"/>
      <c r="AEG5" s="6"/>
      <c r="AEO5" s="6"/>
      <c r="AEW5" s="6"/>
      <c r="AFE5" s="6"/>
      <c r="AFM5" s="6"/>
      <c r="AFU5" s="6"/>
      <c r="AGC5" s="6"/>
      <c r="AGK5" s="6"/>
      <c r="AGS5" s="6"/>
      <c r="AHA5" s="6"/>
      <c r="AHI5" s="6"/>
      <c r="AHQ5" s="6"/>
      <c r="AHY5" s="6"/>
      <c r="AIG5" s="6"/>
      <c r="AIO5" s="6"/>
      <c r="AIW5" s="6"/>
      <c r="AJE5" s="6"/>
      <c r="AJM5" s="6"/>
      <c r="AJU5" s="6"/>
      <c r="AKC5" s="6"/>
      <c r="AKK5" s="6"/>
      <c r="AKS5" s="6"/>
      <c r="ALA5" s="6"/>
      <c r="ALI5" s="6"/>
      <c r="ALQ5" s="6"/>
      <c r="ALY5" s="6"/>
      <c r="AMG5" s="6"/>
      <c r="AMO5" s="6"/>
      <c r="AMW5" s="6"/>
      <c r="ANE5" s="6"/>
      <c r="ANM5" s="6"/>
      <c r="ANU5" s="6"/>
      <c r="AOC5" s="6"/>
      <c r="AOK5" s="6"/>
      <c r="AOS5" s="6"/>
      <c r="APA5" s="6"/>
      <c r="API5" s="6"/>
      <c r="APQ5" s="6"/>
      <c r="APY5" s="6"/>
      <c r="AQG5" s="6"/>
      <c r="AQO5" s="6"/>
      <c r="AQW5" s="6"/>
      <c r="ARE5" s="6"/>
      <c r="ARM5" s="6"/>
      <c r="ARU5" s="6"/>
      <c r="ASC5" s="6"/>
      <c r="ASK5" s="6"/>
      <c r="ASS5" s="6"/>
      <c r="ATA5" s="6"/>
      <c r="ATI5" s="6"/>
      <c r="ATQ5" s="6"/>
      <c r="ATY5" s="6"/>
      <c r="AUG5" s="6"/>
      <c r="AUO5" s="6"/>
      <c r="AUW5" s="6"/>
      <c r="AVE5" s="6"/>
      <c r="AVM5" s="6"/>
      <c r="AVU5" s="6"/>
      <c r="AWC5" s="6"/>
      <c r="AWK5" s="6"/>
      <c r="AWS5" s="6"/>
      <c r="AXA5" s="6"/>
      <c r="AXI5" s="6"/>
      <c r="AXQ5" s="6"/>
      <c r="AXY5" s="6"/>
      <c r="AYG5" s="6"/>
      <c r="AYO5" s="6"/>
      <c r="AYW5" s="6"/>
      <c r="AZE5" s="6"/>
      <c r="AZM5" s="6"/>
      <c r="AZU5" s="6"/>
      <c r="BAC5" s="6"/>
      <c r="BAK5" s="6"/>
      <c r="BAS5" s="6"/>
      <c r="BBA5" s="6"/>
      <c r="BBI5" s="6"/>
      <c r="BBQ5" s="6"/>
      <c r="BBY5" s="6"/>
      <c r="BCG5" s="6"/>
      <c r="BCO5" s="6"/>
      <c r="BCW5" s="6"/>
      <c r="BDE5" s="6"/>
      <c r="BDM5" s="6"/>
      <c r="BDU5" s="6"/>
      <c r="BEC5" s="6"/>
      <c r="BEK5" s="6"/>
      <c r="BES5" s="6"/>
      <c r="BFA5" s="6"/>
      <c r="BFI5" s="6"/>
      <c r="BFQ5" s="6"/>
      <c r="BFY5" s="6"/>
      <c r="BGG5" s="6"/>
      <c r="BGO5" s="6"/>
      <c r="BGW5" s="6"/>
      <c r="BHE5" s="6"/>
      <c r="BHM5" s="6"/>
      <c r="BHU5" s="6"/>
      <c r="BIC5" s="6"/>
      <c r="BIK5" s="6"/>
      <c r="BIS5" s="6"/>
      <c r="BJA5" s="6"/>
      <c r="BJI5" s="6"/>
      <c r="BJQ5" s="6"/>
      <c r="BJY5" s="6"/>
      <c r="BKG5" s="6"/>
      <c r="BKO5" s="6"/>
      <c r="BKW5" s="6"/>
      <c r="BLE5" s="6"/>
      <c r="BLM5" s="6"/>
      <c r="BLU5" s="6"/>
      <c r="BMC5" s="6"/>
      <c r="BMK5" s="6"/>
      <c r="BMS5" s="6"/>
      <c r="BNA5" s="6"/>
      <c r="BNI5" s="6"/>
      <c r="BNQ5" s="6"/>
      <c r="BNY5" s="6"/>
      <c r="BOG5" s="6"/>
      <c r="BOO5" s="6"/>
      <c r="BOW5" s="6"/>
      <c r="BPE5" s="6"/>
      <c r="BPM5" s="6"/>
      <c r="BPU5" s="6"/>
      <c r="BQC5" s="6"/>
      <c r="BQK5" s="6"/>
      <c r="BQS5" s="6"/>
      <c r="BRA5" s="6"/>
      <c r="BRI5" s="6"/>
      <c r="BRQ5" s="6"/>
      <c r="BRY5" s="6"/>
      <c r="BSG5" s="6"/>
      <c r="BSO5" s="6"/>
      <c r="BSW5" s="6"/>
      <c r="BTE5" s="6"/>
      <c r="BTM5" s="6"/>
      <c r="BTU5" s="6"/>
      <c r="BUC5" s="6"/>
      <c r="BUK5" s="6"/>
      <c r="BUS5" s="6"/>
      <c r="BVA5" s="6"/>
      <c r="BVI5" s="6"/>
      <c r="BVQ5" s="6"/>
      <c r="BVY5" s="6"/>
      <c r="BWG5" s="6"/>
      <c r="BWO5" s="6"/>
      <c r="BWW5" s="6"/>
      <c r="BXE5" s="6"/>
      <c r="BXM5" s="6"/>
      <c r="BXU5" s="6"/>
      <c r="BYC5" s="6"/>
      <c r="BYK5" s="6"/>
      <c r="BYS5" s="6"/>
      <c r="BZA5" s="6"/>
      <c r="BZI5" s="6"/>
      <c r="BZQ5" s="6"/>
      <c r="BZY5" s="6"/>
      <c r="CAG5" s="6"/>
      <c r="CAO5" s="6"/>
      <c r="CAW5" s="6"/>
      <c r="CBE5" s="6"/>
      <c r="CBM5" s="6"/>
      <c r="CBU5" s="6"/>
      <c r="CCC5" s="6"/>
      <c r="CCK5" s="6"/>
      <c r="CCS5" s="6"/>
      <c r="CDA5" s="6"/>
      <c r="CDI5" s="6"/>
      <c r="CDQ5" s="6"/>
      <c r="CDY5" s="6"/>
      <c r="CEG5" s="6"/>
      <c r="CEO5" s="6"/>
      <c r="CEW5" s="6"/>
      <c r="CFE5" s="6"/>
      <c r="CFM5" s="6"/>
      <c r="CFU5" s="6"/>
      <c r="CGC5" s="6"/>
      <c r="CGK5" s="6"/>
      <c r="CGS5" s="6"/>
      <c r="CHA5" s="6"/>
      <c r="CHI5" s="6"/>
      <c r="CHQ5" s="6"/>
      <c r="CHY5" s="6"/>
      <c r="CIG5" s="6"/>
      <c r="CIO5" s="6"/>
      <c r="CIW5" s="6"/>
      <c r="CJE5" s="6"/>
      <c r="CJM5" s="6"/>
      <c r="CJU5" s="6"/>
      <c r="CKC5" s="6"/>
      <c r="CKK5" s="6"/>
      <c r="CKS5" s="6"/>
      <c r="CLA5" s="6"/>
      <c r="CLI5" s="6"/>
      <c r="CLQ5" s="6"/>
      <c r="CLY5" s="6"/>
      <c r="CMG5" s="6"/>
      <c r="CMO5" s="6"/>
      <c r="CMW5" s="6"/>
      <c r="CNE5" s="6"/>
      <c r="CNM5" s="6"/>
      <c r="CNU5" s="6"/>
      <c r="COC5" s="6"/>
      <c r="COK5" s="6"/>
      <c r="COS5" s="6"/>
      <c r="CPA5" s="6"/>
      <c r="CPI5" s="6"/>
      <c r="CPQ5" s="6"/>
      <c r="CPY5" s="6"/>
      <c r="CQG5" s="6"/>
      <c r="CQO5" s="6"/>
      <c r="CQW5" s="6"/>
      <c r="CRE5" s="6"/>
      <c r="CRM5" s="6"/>
      <c r="CRU5" s="6"/>
      <c r="CSC5" s="6"/>
      <c r="CSK5" s="6"/>
      <c r="CSS5" s="6"/>
      <c r="CTA5" s="6"/>
      <c r="CTI5" s="6"/>
      <c r="CTQ5" s="6"/>
      <c r="CTY5" s="6"/>
      <c r="CUG5" s="6"/>
      <c r="CUO5" s="6"/>
      <c r="CUW5" s="6"/>
      <c r="CVE5" s="6"/>
      <c r="CVM5" s="6"/>
      <c r="CVU5" s="6"/>
      <c r="CWC5" s="6"/>
      <c r="CWK5" s="6"/>
      <c r="CWS5" s="6"/>
      <c r="CXA5" s="6"/>
      <c r="CXI5" s="6"/>
      <c r="CXQ5" s="6"/>
      <c r="CXY5" s="6"/>
      <c r="CYG5" s="6"/>
      <c r="CYO5" s="6"/>
      <c r="CYW5" s="6"/>
      <c r="CZE5" s="6"/>
      <c r="CZM5" s="6"/>
      <c r="CZU5" s="6"/>
      <c r="DAC5" s="6"/>
      <c r="DAK5" s="6"/>
      <c r="DAS5" s="6"/>
      <c r="DBA5" s="6"/>
      <c r="DBI5" s="6"/>
      <c r="DBQ5" s="6"/>
      <c r="DBY5" s="6"/>
      <c r="DCG5" s="6"/>
      <c r="DCO5" s="6"/>
      <c r="DCW5" s="6"/>
      <c r="DDE5" s="6"/>
      <c r="DDM5" s="6"/>
      <c r="DDU5" s="6"/>
      <c r="DEC5" s="6"/>
      <c r="DEK5" s="6"/>
      <c r="DES5" s="6"/>
      <c r="DFA5" s="6"/>
      <c r="DFI5" s="6"/>
      <c r="DFQ5" s="6"/>
      <c r="DFY5" s="6"/>
      <c r="DGG5" s="6"/>
      <c r="DGO5" s="6"/>
      <c r="DGW5" s="6"/>
      <c r="DHE5" s="6"/>
      <c r="DHM5" s="6"/>
      <c r="DHU5" s="6"/>
      <c r="DIC5" s="6"/>
      <c r="DIK5" s="6"/>
      <c r="DIS5" s="6"/>
      <c r="DJA5" s="6"/>
      <c r="DJI5" s="6"/>
      <c r="DJQ5" s="6"/>
      <c r="DJY5" s="6"/>
      <c r="DKG5" s="6"/>
      <c r="DKO5" s="6"/>
      <c r="DKW5" s="6"/>
      <c r="DLE5" s="6"/>
      <c r="DLM5" s="6"/>
      <c r="DLU5" s="6"/>
      <c r="DMC5" s="6"/>
      <c r="DMK5" s="6"/>
      <c r="DMS5" s="6"/>
      <c r="DNA5" s="6"/>
      <c r="DNI5" s="6"/>
      <c r="DNQ5" s="6"/>
      <c r="DNY5" s="6"/>
      <c r="DOG5" s="6"/>
      <c r="DOO5" s="6"/>
      <c r="DOW5" s="6"/>
      <c r="DPE5" s="6"/>
      <c r="DPM5" s="6"/>
      <c r="DPU5" s="6"/>
      <c r="DQC5" s="6"/>
      <c r="DQK5" s="6"/>
      <c r="DQS5" s="6"/>
      <c r="DRA5" s="6"/>
      <c r="DRI5" s="6"/>
      <c r="DRQ5" s="6"/>
      <c r="DRY5" s="6"/>
      <c r="DSG5" s="6"/>
      <c r="DSO5" s="6"/>
      <c r="DSW5" s="6"/>
      <c r="DTE5" s="6"/>
      <c r="DTM5" s="6"/>
      <c r="DTU5" s="6"/>
      <c r="DUC5" s="6"/>
      <c r="DUK5" s="6"/>
      <c r="DUS5" s="6"/>
      <c r="DVA5" s="6"/>
      <c r="DVI5" s="6"/>
      <c r="DVQ5" s="6"/>
      <c r="DVY5" s="6"/>
      <c r="DWG5" s="6"/>
      <c r="DWO5" s="6"/>
      <c r="DWW5" s="6"/>
      <c r="DXE5" s="6"/>
      <c r="DXM5" s="6"/>
      <c r="DXU5" s="6"/>
      <c r="DYC5" s="6"/>
      <c r="DYK5" s="6"/>
      <c r="DYS5" s="6"/>
      <c r="DZA5" s="6"/>
      <c r="DZI5" s="6"/>
      <c r="DZQ5" s="6"/>
      <c r="DZY5" s="6"/>
      <c r="EAG5" s="6"/>
      <c r="EAO5" s="6"/>
      <c r="EAW5" s="6"/>
      <c r="EBE5" s="6"/>
      <c r="EBM5" s="6"/>
      <c r="EBU5" s="6"/>
      <c r="ECC5" s="6"/>
      <c r="ECK5" s="6"/>
      <c r="ECS5" s="6"/>
      <c r="EDA5" s="6"/>
      <c r="EDI5" s="6"/>
      <c r="EDQ5" s="6"/>
      <c r="EDY5" s="6"/>
      <c r="EEG5" s="6"/>
      <c r="EEO5" s="6"/>
      <c r="EEW5" s="6"/>
      <c r="EFE5" s="6"/>
      <c r="EFM5" s="6"/>
      <c r="EFU5" s="6"/>
      <c r="EGC5" s="6"/>
      <c r="EGK5" s="6"/>
      <c r="EGS5" s="6"/>
      <c r="EHA5" s="6"/>
      <c r="EHI5" s="6"/>
      <c r="EHQ5" s="6"/>
      <c r="EHY5" s="6"/>
      <c r="EIG5" s="6"/>
      <c r="EIO5" s="6"/>
      <c r="EIW5" s="6"/>
      <c r="EJE5" s="6"/>
      <c r="EJM5" s="6"/>
      <c r="EJU5" s="6"/>
      <c r="EKC5" s="6"/>
      <c r="EKK5" s="6"/>
      <c r="EKS5" s="6"/>
      <c r="ELA5" s="6"/>
      <c r="ELI5" s="6"/>
      <c r="ELQ5" s="6"/>
      <c r="ELY5" s="6"/>
      <c r="EMG5" s="6"/>
      <c r="EMO5" s="6"/>
      <c r="EMW5" s="6"/>
      <c r="ENE5" s="6"/>
      <c r="ENM5" s="6"/>
      <c r="ENU5" s="6"/>
      <c r="EOC5" s="6"/>
      <c r="EOK5" s="6"/>
      <c r="EOS5" s="6"/>
      <c r="EPA5" s="6"/>
      <c r="EPI5" s="6"/>
      <c r="EPQ5" s="6"/>
      <c r="EPY5" s="6"/>
      <c r="EQG5" s="6"/>
      <c r="EQO5" s="6"/>
      <c r="EQW5" s="6"/>
      <c r="ERE5" s="6"/>
      <c r="ERM5" s="6"/>
      <c r="ERU5" s="6"/>
      <c r="ESC5" s="6"/>
      <c r="ESK5" s="6"/>
      <c r="ESS5" s="6"/>
      <c r="ETA5" s="6"/>
      <c r="ETI5" s="6"/>
      <c r="ETQ5" s="6"/>
      <c r="ETY5" s="6"/>
      <c r="EUG5" s="6"/>
      <c r="EUO5" s="6"/>
      <c r="EUW5" s="6"/>
      <c r="EVE5" s="6"/>
      <c r="EVM5" s="6"/>
      <c r="EVU5" s="6"/>
      <c r="EWC5" s="6"/>
      <c r="EWK5" s="6"/>
      <c r="EWS5" s="6"/>
      <c r="EXA5" s="6"/>
      <c r="EXI5" s="6"/>
      <c r="EXQ5" s="6"/>
      <c r="EXY5" s="6"/>
      <c r="EYG5" s="6"/>
      <c r="EYO5" s="6"/>
      <c r="EYW5" s="6"/>
      <c r="EZE5" s="6"/>
      <c r="EZM5" s="6"/>
      <c r="EZU5" s="6"/>
      <c r="FAC5" s="6"/>
      <c r="FAK5" s="6"/>
      <c r="FAS5" s="6"/>
      <c r="FBA5" s="6"/>
      <c r="FBI5" s="6"/>
      <c r="FBQ5" s="6"/>
      <c r="FBY5" s="6"/>
      <c r="FCG5" s="6"/>
      <c r="FCO5" s="6"/>
      <c r="FCW5" s="6"/>
      <c r="FDE5" s="6"/>
      <c r="FDM5" s="6"/>
      <c r="FDU5" s="6"/>
      <c r="FEC5" s="6"/>
      <c r="FEK5" s="6"/>
      <c r="FES5" s="6"/>
      <c r="FFA5" s="6"/>
      <c r="FFI5" s="6"/>
      <c r="FFQ5" s="6"/>
      <c r="FFY5" s="6"/>
      <c r="FGG5" s="6"/>
      <c r="FGO5" s="6"/>
      <c r="FGW5" s="6"/>
      <c r="FHE5" s="6"/>
      <c r="FHM5" s="6"/>
      <c r="FHU5" s="6"/>
      <c r="FIC5" s="6"/>
      <c r="FIK5" s="6"/>
      <c r="FIS5" s="6"/>
      <c r="FJA5" s="6"/>
      <c r="FJI5" s="6"/>
      <c r="FJQ5" s="6"/>
      <c r="FJY5" s="6"/>
      <c r="FKG5" s="6"/>
      <c r="FKO5" s="6"/>
      <c r="FKW5" s="6"/>
      <c r="FLE5" s="6"/>
      <c r="FLM5" s="6"/>
      <c r="FLU5" s="6"/>
      <c r="FMC5" s="6"/>
      <c r="FMK5" s="6"/>
      <c r="FMS5" s="6"/>
      <c r="FNA5" s="6"/>
      <c r="FNI5" s="6"/>
      <c r="FNQ5" s="6"/>
      <c r="FNY5" s="6"/>
      <c r="FOG5" s="6"/>
      <c r="FOO5" s="6"/>
      <c r="FOW5" s="6"/>
      <c r="FPE5" s="6"/>
      <c r="FPM5" s="6"/>
      <c r="FPU5" s="6"/>
      <c r="FQC5" s="6"/>
      <c r="FQK5" s="6"/>
      <c r="FQS5" s="6"/>
      <c r="FRA5" s="6"/>
      <c r="FRI5" s="6"/>
      <c r="FRQ5" s="6"/>
      <c r="FRY5" s="6"/>
      <c r="FSG5" s="6"/>
      <c r="FSO5" s="6"/>
      <c r="FSW5" s="6"/>
      <c r="FTE5" s="6"/>
      <c r="FTM5" s="6"/>
      <c r="FTU5" s="6"/>
      <c r="FUC5" s="6"/>
      <c r="FUK5" s="6"/>
      <c r="FUS5" s="6"/>
      <c r="FVA5" s="6"/>
      <c r="FVI5" s="6"/>
      <c r="FVQ5" s="6"/>
      <c r="FVY5" s="6"/>
      <c r="FWG5" s="6"/>
      <c r="FWO5" s="6"/>
      <c r="FWW5" s="6"/>
      <c r="FXE5" s="6"/>
      <c r="FXM5" s="6"/>
      <c r="FXU5" s="6"/>
      <c r="FYC5" s="6"/>
      <c r="FYK5" s="6"/>
      <c r="FYS5" s="6"/>
      <c r="FZA5" s="6"/>
      <c r="FZI5" s="6"/>
      <c r="FZQ5" s="6"/>
      <c r="FZY5" s="6"/>
      <c r="GAG5" s="6"/>
      <c r="GAO5" s="6"/>
      <c r="GAW5" s="6"/>
      <c r="GBE5" s="6"/>
      <c r="GBM5" s="6"/>
      <c r="GBU5" s="6"/>
      <c r="GCC5" s="6"/>
      <c r="GCK5" s="6"/>
      <c r="GCS5" s="6"/>
      <c r="GDA5" s="6"/>
      <c r="GDI5" s="6"/>
      <c r="GDQ5" s="6"/>
      <c r="GDY5" s="6"/>
      <c r="GEG5" s="6"/>
      <c r="GEO5" s="6"/>
      <c r="GEW5" s="6"/>
      <c r="GFE5" s="6"/>
      <c r="GFM5" s="6"/>
      <c r="GFU5" s="6"/>
      <c r="GGC5" s="6"/>
      <c r="GGK5" s="6"/>
      <c r="GGS5" s="6"/>
      <c r="GHA5" s="6"/>
      <c r="GHI5" s="6"/>
      <c r="GHQ5" s="6"/>
      <c r="GHY5" s="6"/>
      <c r="GIG5" s="6"/>
      <c r="GIO5" s="6"/>
      <c r="GIW5" s="6"/>
      <c r="GJE5" s="6"/>
      <c r="GJM5" s="6"/>
      <c r="GJU5" s="6"/>
      <c r="GKC5" s="6"/>
      <c r="GKK5" s="6"/>
      <c r="GKS5" s="6"/>
      <c r="GLA5" s="6"/>
      <c r="GLI5" s="6"/>
      <c r="GLQ5" s="6"/>
      <c r="GLY5" s="6"/>
      <c r="GMG5" s="6"/>
      <c r="GMO5" s="6"/>
      <c r="GMW5" s="6"/>
      <c r="GNE5" s="6"/>
      <c r="GNM5" s="6"/>
      <c r="GNU5" s="6"/>
      <c r="GOC5" s="6"/>
      <c r="GOK5" s="6"/>
      <c r="GOS5" s="6"/>
      <c r="GPA5" s="6"/>
      <c r="GPI5" s="6"/>
      <c r="GPQ5" s="6"/>
      <c r="GPY5" s="6"/>
      <c r="GQG5" s="6"/>
      <c r="GQO5" s="6"/>
      <c r="GQW5" s="6"/>
      <c r="GRE5" s="6"/>
      <c r="GRM5" s="6"/>
      <c r="GRU5" s="6"/>
      <c r="GSC5" s="6"/>
      <c r="GSK5" s="6"/>
      <c r="GSS5" s="6"/>
      <c r="GTA5" s="6"/>
      <c r="GTI5" s="6"/>
      <c r="GTQ5" s="6"/>
      <c r="GTY5" s="6"/>
      <c r="GUG5" s="6"/>
      <c r="GUO5" s="6"/>
      <c r="GUW5" s="6"/>
      <c r="GVE5" s="6"/>
      <c r="GVM5" s="6"/>
      <c r="GVU5" s="6"/>
      <c r="GWC5" s="6"/>
      <c r="GWK5" s="6"/>
      <c r="GWS5" s="6"/>
      <c r="GXA5" s="6"/>
      <c r="GXI5" s="6"/>
      <c r="GXQ5" s="6"/>
      <c r="GXY5" s="6"/>
      <c r="GYG5" s="6"/>
      <c r="GYO5" s="6"/>
      <c r="GYW5" s="6"/>
      <c r="GZE5" s="6"/>
      <c r="GZM5" s="6"/>
      <c r="GZU5" s="6"/>
      <c r="HAC5" s="6"/>
      <c r="HAK5" s="6"/>
      <c r="HAS5" s="6"/>
      <c r="HBA5" s="6"/>
      <c r="HBI5" s="6"/>
      <c r="HBQ5" s="6"/>
      <c r="HBY5" s="6"/>
      <c r="HCG5" s="6"/>
      <c r="HCO5" s="6"/>
      <c r="HCW5" s="6"/>
      <c r="HDE5" s="6"/>
      <c r="HDM5" s="6"/>
      <c r="HDU5" s="6"/>
      <c r="HEC5" s="6"/>
      <c r="HEK5" s="6"/>
      <c r="HES5" s="6"/>
      <c r="HFA5" s="6"/>
      <c r="HFI5" s="6"/>
      <c r="HFQ5" s="6"/>
      <c r="HFY5" s="6"/>
      <c r="HGG5" s="6"/>
      <c r="HGO5" s="6"/>
      <c r="HGW5" s="6"/>
      <c r="HHE5" s="6"/>
      <c r="HHM5" s="6"/>
      <c r="HHU5" s="6"/>
      <c r="HIC5" s="6"/>
      <c r="HIK5" s="6"/>
      <c r="HIS5" s="6"/>
      <c r="HJA5" s="6"/>
      <c r="HJI5" s="6"/>
      <c r="HJQ5" s="6"/>
      <c r="HJY5" s="6"/>
      <c r="HKG5" s="6"/>
      <c r="HKO5" s="6"/>
      <c r="HKW5" s="6"/>
      <c r="HLE5" s="6"/>
      <c r="HLM5" s="6"/>
      <c r="HLU5" s="6"/>
      <c r="HMC5" s="6"/>
      <c r="HMK5" s="6"/>
      <c r="HMS5" s="6"/>
      <c r="HNA5" s="6"/>
      <c r="HNI5" s="6"/>
      <c r="HNQ5" s="6"/>
      <c r="HNY5" s="6"/>
      <c r="HOG5" s="6"/>
      <c r="HOO5" s="6"/>
      <c r="HOW5" s="6"/>
      <c r="HPE5" s="6"/>
      <c r="HPM5" s="6"/>
      <c r="HPU5" s="6"/>
      <c r="HQC5" s="6"/>
      <c r="HQK5" s="6"/>
      <c r="HQS5" s="6"/>
      <c r="HRA5" s="6"/>
      <c r="HRI5" s="6"/>
      <c r="HRQ5" s="6"/>
      <c r="HRY5" s="6"/>
      <c r="HSG5" s="6"/>
      <c r="HSO5" s="6"/>
      <c r="HSW5" s="6"/>
      <c r="HTE5" s="6"/>
      <c r="HTM5" s="6"/>
      <c r="HTU5" s="6"/>
      <c r="HUC5" s="6"/>
      <c r="HUK5" s="6"/>
      <c r="HUS5" s="6"/>
      <c r="HVA5" s="6"/>
      <c r="HVI5" s="6"/>
      <c r="HVQ5" s="6"/>
      <c r="HVY5" s="6"/>
      <c r="HWG5" s="6"/>
      <c r="HWO5" s="6"/>
      <c r="HWW5" s="6"/>
      <c r="HXE5" s="6"/>
      <c r="HXM5" s="6"/>
      <c r="HXU5" s="6"/>
      <c r="HYC5" s="6"/>
      <c r="HYK5" s="6"/>
      <c r="HYS5" s="6"/>
      <c r="HZA5" s="6"/>
      <c r="HZI5" s="6"/>
      <c r="HZQ5" s="6"/>
      <c r="HZY5" s="6"/>
      <c r="IAG5" s="6"/>
      <c r="IAO5" s="6"/>
      <c r="IAW5" s="6"/>
      <c r="IBE5" s="6"/>
      <c r="IBM5" s="6"/>
      <c r="IBU5" s="6"/>
      <c r="ICC5" s="6"/>
      <c r="ICK5" s="6"/>
      <c r="ICS5" s="6"/>
      <c r="IDA5" s="6"/>
      <c r="IDI5" s="6"/>
      <c r="IDQ5" s="6"/>
      <c r="IDY5" s="6"/>
      <c r="IEG5" s="6"/>
      <c r="IEO5" s="6"/>
      <c r="IEW5" s="6"/>
      <c r="IFE5" s="6"/>
      <c r="IFM5" s="6"/>
      <c r="IFU5" s="6"/>
      <c r="IGC5" s="6"/>
      <c r="IGK5" s="6"/>
      <c r="IGS5" s="6"/>
      <c r="IHA5" s="6"/>
      <c r="IHI5" s="6"/>
      <c r="IHQ5" s="6"/>
      <c r="IHY5" s="6"/>
      <c r="IIG5" s="6"/>
      <c r="IIO5" s="6"/>
      <c r="IIW5" s="6"/>
      <c r="IJE5" s="6"/>
      <c r="IJM5" s="6"/>
      <c r="IJU5" s="6"/>
      <c r="IKC5" s="6"/>
      <c r="IKK5" s="6"/>
      <c r="IKS5" s="6"/>
      <c r="ILA5" s="6"/>
      <c r="ILI5" s="6"/>
      <c r="ILQ5" s="6"/>
      <c r="ILY5" s="6"/>
      <c r="IMG5" s="6"/>
      <c r="IMO5" s="6"/>
      <c r="IMW5" s="6"/>
      <c r="INE5" s="6"/>
      <c r="INM5" s="6"/>
      <c r="INU5" s="6"/>
      <c r="IOC5" s="6"/>
      <c r="IOK5" s="6"/>
      <c r="IOS5" s="6"/>
      <c r="IPA5" s="6"/>
      <c r="IPI5" s="6"/>
      <c r="IPQ5" s="6"/>
      <c r="IPY5" s="6"/>
      <c r="IQG5" s="6"/>
      <c r="IQO5" s="6"/>
      <c r="IQW5" s="6"/>
      <c r="IRE5" s="6"/>
      <c r="IRM5" s="6"/>
      <c r="IRU5" s="6"/>
      <c r="ISC5" s="6"/>
      <c r="ISK5" s="6"/>
      <c r="ISS5" s="6"/>
      <c r="ITA5" s="6"/>
      <c r="ITI5" s="6"/>
      <c r="ITQ5" s="6"/>
      <c r="ITY5" s="6"/>
      <c r="IUG5" s="6"/>
      <c r="IUO5" s="6"/>
      <c r="IUW5" s="6"/>
      <c r="IVE5" s="6"/>
      <c r="IVM5" s="6"/>
      <c r="IVU5" s="6"/>
      <c r="IWC5" s="6"/>
      <c r="IWK5" s="6"/>
      <c r="IWS5" s="6"/>
      <c r="IXA5" s="6"/>
      <c r="IXI5" s="6"/>
      <c r="IXQ5" s="6"/>
      <c r="IXY5" s="6"/>
      <c r="IYG5" s="6"/>
      <c r="IYO5" s="6"/>
      <c r="IYW5" s="6"/>
      <c r="IZE5" s="6"/>
      <c r="IZM5" s="6"/>
      <c r="IZU5" s="6"/>
      <c r="JAC5" s="6"/>
      <c r="JAK5" s="6"/>
      <c r="JAS5" s="6"/>
      <c r="JBA5" s="6"/>
      <c r="JBI5" s="6"/>
      <c r="JBQ5" s="6"/>
      <c r="JBY5" s="6"/>
      <c r="JCG5" s="6"/>
      <c r="JCO5" s="6"/>
      <c r="JCW5" s="6"/>
      <c r="JDE5" s="6"/>
      <c r="JDM5" s="6"/>
      <c r="JDU5" s="6"/>
      <c r="JEC5" s="6"/>
      <c r="JEK5" s="6"/>
      <c r="JES5" s="6"/>
      <c r="JFA5" s="6"/>
      <c r="JFI5" s="6"/>
      <c r="JFQ5" s="6"/>
      <c r="JFY5" s="6"/>
      <c r="JGG5" s="6"/>
      <c r="JGO5" s="6"/>
      <c r="JGW5" s="6"/>
      <c r="JHE5" s="6"/>
      <c r="JHM5" s="6"/>
      <c r="JHU5" s="6"/>
      <c r="JIC5" s="6"/>
      <c r="JIK5" s="6"/>
      <c r="JIS5" s="6"/>
      <c r="JJA5" s="6"/>
      <c r="JJI5" s="6"/>
      <c r="JJQ5" s="6"/>
      <c r="JJY5" s="6"/>
      <c r="JKG5" s="6"/>
      <c r="JKO5" s="6"/>
      <c r="JKW5" s="6"/>
      <c r="JLE5" s="6"/>
      <c r="JLM5" s="6"/>
      <c r="JLU5" s="6"/>
      <c r="JMC5" s="6"/>
      <c r="JMK5" s="6"/>
      <c r="JMS5" s="6"/>
      <c r="JNA5" s="6"/>
      <c r="JNI5" s="6"/>
      <c r="JNQ5" s="6"/>
      <c r="JNY5" s="6"/>
      <c r="JOG5" s="6"/>
      <c r="JOO5" s="6"/>
      <c r="JOW5" s="6"/>
      <c r="JPE5" s="6"/>
      <c r="JPM5" s="6"/>
      <c r="JPU5" s="6"/>
      <c r="JQC5" s="6"/>
      <c r="JQK5" s="6"/>
      <c r="JQS5" s="6"/>
      <c r="JRA5" s="6"/>
      <c r="JRI5" s="6"/>
      <c r="JRQ5" s="6"/>
      <c r="JRY5" s="6"/>
      <c r="JSG5" s="6"/>
      <c r="JSO5" s="6"/>
      <c r="JSW5" s="6"/>
      <c r="JTE5" s="6"/>
      <c r="JTM5" s="6"/>
      <c r="JTU5" s="6"/>
      <c r="JUC5" s="6"/>
      <c r="JUK5" s="6"/>
      <c r="JUS5" s="6"/>
      <c r="JVA5" s="6"/>
      <c r="JVI5" s="6"/>
      <c r="JVQ5" s="6"/>
      <c r="JVY5" s="6"/>
      <c r="JWG5" s="6"/>
      <c r="JWO5" s="6"/>
      <c r="JWW5" s="6"/>
      <c r="JXE5" s="6"/>
      <c r="JXM5" s="6"/>
      <c r="JXU5" s="6"/>
      <c r="JYC5" s="6"/>
      <c r="JYK5" s="6"/>
      <c r="JYS5" s="6"/>
      <c r="JZA5" s="6"/>
      <c r="JZI5" s="6"/>
      <c r="JZQ5" s="6"/>
      <c r="JZY5" s="6"/>
      <c r="KAG5" s="6"/>
      <c r="KAO5" s="6"/>
      <c r="KAW5" s="6"/>
      <c r="KBE5" s="6"/>
      <c r="KBM5" s="6"/>
      <c r="KBU5" s="6"/>
      <c r="KCC5" s="6"/>
      <c r="KCK5" s="6"/>
      <c r="KCS5" s="6"/>
      <c r="KDA5" s="6"/>
      <c r="KDI5" s="6"/>
      <c r="KDQ5" s="6"/>
      <c r="KDY5" s="6"/>
      <c r="KEG5" s="6"/>
      <c r="KEO5" s="6"/>
      <c r="KEW5" s="6"/>
      <c r="KFE5" s="6"/>
      <c r="KFM5" s="6"/>
      <c r="KFU5" s="6"/>
      <c r="KGC5" s="6"/>
      <c r="KGK5" s="6"/>
      <c r="KGS5" s="6"/>
      <c r="KHA5" s="6"/>
      <c r="KHI5" s="6"/>
      <c r="KHQ5" s="6"/>
      <c r="KHY5" s="6"/>
      <c r="KIG5" s="6"/>
      <c r="KIO5" s="6"/>
      <c r="KIW5" s="6"/>
      <c r="KJE5" s="6"/>
      <c r="KJM5" s="6"/>
      <c r="KJU5" s="6"/>
      <c r="KKC5" s="6"/>
      <c r="KKK5" s="6"/>
      <c r="KKS5" s="6"/>
      <c r="KLA5" s="6"/>
      <c r="KLI5" s="6"/>
      <c r="KLQ5" s="6"/>
      <c r="KLY5" s="6"/>
      <c r="KMG5" s="6"/>
      <c r="KMO5" s="6"/>
      <c r="KMW5" s="6"/>
      <c r="KNE5" s="6"/>
      <c r="KNM5" s="6"/>
      <c r="KNU5" s="6"/>
      <c r="KOC5" s="6"/>
      <c r="KOK5" s="6"/>
      <c r="KOS5" s="6"/>
      <c r="KPA5" s="6"/>
      <c r="KPI5" s="6"/>
      <c r="KPQ5" s="6"/>
      <c r="KPY5" s="6"/>
      <c r="KQG5" s="6"/>
      <c r="KQO5" s="6"/>
      <c r="KQW5" s="6"/>
      <c r="KRE5" s="6"/>
      <c r="KRM5" s="6"/>
      <c r="KRU5" s="6"/>
      <c r="KSC5" s="6"/>
      <c r="KSK5" s="6"/>
      <c r="KSS5" s="6"/>
      <c r="KTA5" s="6"/>
      <c r="KTI5" s="6"/>
      <c r="KTQ5" s="6"/>
      <c r="KTY5" s="6"/>
      <c r="KUG5" s="6"/>
      <c r="KUO5" s="6"/>
      <c r="KUW5" s="6"/>
      <c r="KVE5" s="6"/>
      <c r="KVM5" s="6"/>
      <c r="KVU5" s="6"/>
      <c r="KWC5" s="6"/>
      <c r="KWK5" s="6"/>
      <c r="KWS5" s="6"/>
      <c r="KXA5" s="6"/>
      <c r="KXI5" s="6"/>
      <c r="KXQ5" s="6"/>
      <c r="KXY5" s="6"/>
      <c r="KYG5" s="6"/>
      <c r="KYO5" s="6"/>
      <c r="KYW5" s="6"/>
      <c r="KZE5" s="6"/>
      <c r="KZM5" s="6"/>
      <c r="KZU5" s="6"/>
      <c r="LAC5" s="6"/>
      <c r="LAK5" s="6"/>
      <c r="LAS5" s="6"/>
      <c r="LBA5" s="6"/>
      <c r="LBI5" s="6"/>
      <c r="LBQ5" s="6"/>
      <c r="LBY5" s="6"/>
      <c r="LCG5" s="6"/>
      <c r="LCO5" s="6"/>
      <c r="LCW5" s="6"/>
      <c r="LDE5" s="6"/>
      <c r="LDM5" s="6"/>
      <c r="LDU5" s="6"/>
      <c r="LEC5" s="6"/>
      <c r="LEK5" s="6"/>
      <c r="LES5" s="6"/>
      <c r="LFA5" s="6"/>
      <c r="LFI5" s="6"/>
      <c r="LFQ5" s="6"/>
      <c r="LFY5" s="6"/>
      <c r="LGG5" s="6"/>
      <c r="LGO5" s="6"/>
      <c r="LGW5" s="6"/>
      <c r="LHE5" s="6"/>
      <c r="LHM5" s="6"/>
      <c r="LHU5" s="6"/>
      <c r="LIC5" s="6"/>
      <c r="LIK5" s="6"/>
      <c r="LIS5" s="6"/>
      <c r="LJA5" s="6"/>
      <c r="LJI5" s="6"/>
      <c r="LJQ5" s="6"/>
      <c r="LJY5" s="6"/>
      <c r="LKG5" s="6"/>
      <c r="LKO5" s="6"/>
      <c r="LKW5" s="6"/>
      <c r="LLE5" s="6"/>
      <c r="LLM5" s="6"/>
      <c r="LLU5" s="6"/>
      <c r="LMC5" s="6"/>
      <c r="LMK5" s="6"/>
      <c r="LMS5" s="6"/>
      <c r="LNA5" s="6"/>
      <c r="LNI5" s="6"/>
      <c r="LNQ5" s="6"/>
      <c r="LNY5" s="6"/>
      <c r="LOG5" s="6"/>
      <c r="LOO5" s="6"/>
      <c r="LOW5" s="6"/>
      <c r="LPE5" s="6"/>
      <c r="LPM5" s="6"/>
      <c r="LPU5" s="6"/>
      <c r="LQC5" s="6"/>
      <c r="LQK5" s="6"/>
      <c r="LQS5" s="6"/>
      <c r="LRA5" s="6"/>
      <c r="LRI5" s="6"/>
      <c r="LRQ5" s="6"/>
      <c r="LRY5" s="6"/>
      <c r="LSG5" s="6"/>
      <c r="LSO5" s="6"/>
      <c r="LSW5" s="6"/>
      <c r="LTE5" s="6"/>
      <c r="LTM5" s="6"/>
      <c r="LTU5" s="6"/>
      <c r="LUC5" s="6"/>
      <c r="LUK5" s="6"/>
      <c r="LUS5" s="6"/>
      <c r="LVA5" s="6"/>
      <c r="LVI5" s="6"/>
      <c r="LVQ5" s="6"/>
      <c r="LVY5" s="6"/>
      <c r="LWG5" s="6"/>
      <c r="LWO5" s="6"/>
      <c r="LWW5" s="6"/>
      <c r="LXE5" s="6"/>
      <c r="LXM5" s="6"/>
      <c r="LXU5" s="6"/>
      <c r="LYC5" s="6"/>
      <c r="LYK5" s="6"/>
      <c r="LYS5" s="6"/>
      <c r="LZA5" s="6"/>
      <c r="LZI5" s="6"/>
      <c r="LZQ5" s="6"/>
      <c r="LZY5" s="6"/>
      <c r="MAG5" s="6"/>
      <c r="MAO5" s="6"/>
      <c r="MAW5" s="6"/>
      <c r="MBE5" s="6"/>
      <c r="MBM5" s="6"/>
      <c r="MBU5" s="6"/>
      <c r="MCC5" s="6"/>
      <c r="MCK5" s="6"/>
      <c r="MCS5" s="6"/>
      <c r="MDA5" s="6"/>
      <c r="MDI5" s="6"/>
      <c r="MDQ5" s="6"/>
      <c r="MDY5" s="6"/>
      <c r="MEG5" s="6"/>
      <c r="MEO5" s="6"/>
      <c r="MEW5" s="6"/>
      <c r="MFE5" s="6"/>
      <c r="MFM5" s="6"/>
      <c r="MFU5" s="6"/>
      <c r="MGC5" s="6"/>
      <c r="MGK5" s="6"/>
      <c r="MGS5" s="6"/>
      <c r="MHA5" s="6"/>
      <c r="MHI5" s="6"/>
      <c r="MHQ5" s="6"/>
      <c r="MHY5" s="6"/>
      <c r="MIG5" s="6"/>
      <c r="MIO5" s="6"/>
      <c r="MIW5" s="6"/>
      <c r="MJE5" s="6"/>
      <c r="MJM5" s="6"/>
      <c r="MJU5" s="6"/>
      <c r="MKC5" s="6"/>
      <c r="MKK5" s="6"/>
      <c r="MKS5" s="6"/>
      <c r="MLA5" s="6"/>
      <c r="MLI5" s="6"/>
      <c r="MLQ5" s="6"/>
      <c r="MLY5" s="6"/>
      <c r="MMG5" s="6"/>
      <c r="MMO5" s="6"/>
      <c r="MMW5" s="6"/>
      <c r="MNE5" s="6"/>
      <c r="MNM5" s="6"/>
      <c r="MNU5" s="6"/>
      <c r="MOC5" s="6"/>
      <c r="MOK5" s="6"/>
      <c r="MOS5" s="6"/>
      <c r="MPA5" s="6"/>
      <c r="MPI5" s="6"/>
      <c r="MPQ5" s="6"/>
      <c r="MPY5" s="6"/>
      <c r="MQG5" s="6"/>
      <c r="MQO5" s="6"/>
      <c r="MQW5" s="6"/>
      <c r="MRE5" s="6"/>
      <c r="MRM5" s="6"/>
      <c r="MRU5" s="6"/>
      <c r="MSC5" s="6"/>
      <c r="MSK5" s="6"/>
      <c r="MSS5" s="6"/>
      <c r="MTA5" s="6"/>
      <c r="MTI5" s="6"/>
      <c r="MTQ5" s="6"/>
      <c r="MTY5" s="6"/>
      <c r="MUG5" s="6"/>
      <c r="MUO5" s="6"/>
      <c r="MUW5" s="6"/>
      <c r="MVE5" s="6"/>
      <c r="MVM5" s="6"/>
      <c r="MVU5" s="6"/>
      <c r="MWC5" s="6"/>
      <c r="MWK5" s="6"/>
      <c r="MWS5" s="6"/>
      <c r="MXA5" s="6"/>
      <c r="MXI5" s="6"/>
      <c r="MXQ5" s="6"/>
      <c r="MXY5" s="6"/>
      <c r="MYG5" s="6"/>
      <c r="MYO5" s="6"/>
      <c r="MYW5" s="6"/>
      <c r="MZE5" s="6"/>
      <c r="MZM5" s="6"/>
      <c r="MZU5" s="6"/>
      <c r="NAC5" s="6"/>
      <c r="NAK5" s="6"/>
      <c r="NAS5" s="6"/>
      <c r="NBA5" s="6"/>
      <c r="NBI5" s="6"/>
      <c r="NBQ5" s="6"/>
      <c r="NBY5" s="6"/>
      <c r="NCG5" s="6"/>
      <c r="NCO5" s="6"/>
      <c r="NCW5" s="6"/>
      <c r="NDE5" s="6"/>
      <c r="NDM5" s="6"/>
      <c r="NDU5" s="6"/>
      <c r="NEC5" s="6"/>
      <c r="NEK5" s="6"/>
      <c r="NES5" s="6"/>
      <c r="NFA5" s="6"/>
      <c r="NFI5" s="6"/>
      <c r="NFQ5" s="6"/>
      <c r="NFY5" s="6"/>
      <c r="NGG5" s="6"/>
      <c r="NGO5" s="6"/>
      <c r="NGW5" s="6"/>
      <c r="NHE5" s="6"/>
      <c r="NHM5" s="6"/>
      <c r="NHU5" s="6"/>
      <c r="NIC5" s="6"/>
      <c r="NIK5" s="6"/>
      <c r="NIS5" s="6"/>
      <c r="NJA5" s="6"/>
      <c r="NJI5" s="6"/>
      <c r="NJQ5" s="6"/>
      <c r="NJY5" s="6"/>
      <c r="NKG5" s="6"/>
      <c r="NKO5" s="6"/>
      <c r="NKW5" s="6"/>
      <c r="NLE5" s="6"/>
      <c r="NLM5" s="6"/>
      <c r="NLU5" s="6"/>
      <c r="NMC5" s="6"/>
      <c r="NMK5" s="6"/>
      <c r="NMS5" s="6"/>
      <c r="NNA5" s="6"/>
      <c r="NNI5" s="6"/>
      <c r="NNQ5" s="6"/>
      <c r="NNY5" s="6"/>
      <c r="NOG5" s="6"/>
      <c r="NOO5" s="6"/>
      <c r="NOW5" s="6"/>
      <c r="NPE5" s="6"/>
      <c r="NPM5" s="6"/>
      <c r="NPU5" s="6"/>
      <c r="NQC5" s="6"/>
      <c r="NQK5" s="6"/>
      <c r="NQS5" s="6"/>
      <c r="NRA5" s="6"/>
      <c r="NRI5" s="6"/>
      <c r="NRQ5" s="6"/>
      <c r="NRY5" s="6"/>
      <c r="NSG5" s="6"/>
      <c r="NSO5" s="6"/>
      <c r="NSW5" s="6"/>
      <c r="NTE5" s="6"/>
      <c r="NTM5" s="6"/>
      <c r="NTU5" s="6"/>
      <c r="NUC5" s="6"/>
      <c r="NUK5" s="6"/>
      <c r="NUS5" s="6"/>
      <c r="NVA5" s="6"/>
      <c r="NVI5" s="6"/>
      <c r="NVQ5" s="6"/>
      <c r="NVY5" s="6"/>
      <c r="NWG5" s="6"/>
      <c r="NWO5" s="6"/>
      <c r="NWW5" s="6"/>
      <c r="NXE5" s="6"/>
      <c r="NXM5" s="6"/>
      <c r="NXU5" s="6"/>
      <c r="NYC5" s="6"/>
      <c r="NYK5" s="6"/>
      <c r="NYS5" s="6"/>
      <c r="NZA5" s="6"/>
      <c r="NZI5" s="6"/>
      <c r="NZQ5" s="6"/>
      <c r="NZY5" s="6"/>
      <c r="OAG5" s="6"/>
      <c r="OAO5" s="6"/>
      <c r="OAW5" s="6"/>
      <c r="OBE5" s="6"/>
      <c r="OBM5" s="6"/>
      <c r="OBU5" s="6"/>
      <c r="OCC5" s="6"/>
      <c r="OCK5" s="6"/>
      <c r="OCS5" s="6"/>
      <c r="ODA5" s="6"/>
      <c r="ODI5" s="6"/>
      <c r="ODQ5" s="6"/>
      <c r="ODY5" s="6"/>
      <c r="OEG5" s="6"/>
      <c r="OEO5" s="6"/>
      <c r="OEW5" s="6"/>
      <c r="OFE5" s="6"/>
      <c r="OFM5" s="6"/>
      <c r="OFU5" s="6"/>
      <c r="OGC5" s="6"/>
      <c r="OGK5" s="6"/>
      <c r="OGS5" s="6"/>
      <c r="OHA5" s="6"/>
      <c r="OHI5" s="6"/>
      <c r="OHQ5" s="6"/>
      <c r="OHY5" s="6"/>
      <c r="OIG5" s="6"/>
      <c r="OIO5" s="6"/>
      <c r="OIW5" s="6"/>
      <c r="OJE5" s="6"/>
      <c r="OJM5" s="6"/>
      <c r="OJU5" s="6"/>
      <c r="OKC5" s="6"/>
      <c r="OKK5" s="6"/>
      <c r="OKS5" s="6"/>
      <c r="OLA5" s="6"/>
      <c r="OLI5" s="6"/>
      <c r="OLQ5" s="6"/>
      <c r="OLY5" s="6"/>
      <c r="OMG5" s="6"/>
      <c r="OMO5" s="6"/>
      <c r="OMW5" s="6"/>
      <c r="ONE5" s="6"/>
      <c r="ONM5" s="6"/>
      <c r="ONU5" s="6"/>
      <c r="OOC5" s="6"/>
      <c r="OOK5" s="6"/>
      <c r="OOS5" s="6"/>
      <c r="OPA5" s="6"/>
      <c r="OPI5" s="6"/>
      <c r="OPQ5" s="6"/>
      <c r="OPY5" s="6"/>
      <c r="OQG5" s="6"/>
      <c r="OQO5" s="6"/>
      <c r="OQW5" s="6"/>
      <c r="ORE5" s="6"/>
      <c r="ORM5" s="6"/>
      <c r="ORU5" s="6"/>
      <c r="OSC5" s="6"/>
      <c r="OSK5" s="6"/>
      <c r="OSS5" s="6"/>
      <c r="OTA5" s="6"/>
      <c r="OTI5" s="6"/>
      <c r="OTQ5" s="6"/>
      <c r="OTY5" s="6"/>
      <c r="OUG5" s="6"/>
      <c r="OUO5" s="6"/>
      <c r="OUW5" s="6"/>
      <c r="OVE5" s="6"/>
      <c r="OVM5" s="6"/>
      <c r="OVU5" s="6"/>
      <c r="OWC5" s="6"/>
      <c r="OWK5" s="6"/>
      <c r="OWS5" s="6"/>
      <c r="OXA5" s="6"/>
      <c r="OXI5" s="6"/>
      <c r="OXQ5" s="6"/>
      <c r="OXY5" s="6"/>
      <c r="OYG5" s="6"/>
      <c r="OYO5" s="6"/>
      <c r="OYW5" s="6"/>
      <c r="OZE5" s="6"/>
      <c r="OZM5" s="6"/>
      <c r="OZU5" s="6"/>
      <c r="PAC5" s="6"/>
      <c r="PAK5" s="6"/>
      <c r="PAS5" s="6"/>
      <c r="PBA5" s="6"/>
      <c r="PBI5" s="6"/>
      <c r="PBQ5" s="6"/>
      <c r="PBY5" s="6"/>
      <c r="PCG5" s="6"/>
      <c r="PCO5" s="6"/>
      <c r="PCW5" s="6"/>
      <c r="PDE5" s="6"/>
      <c r="PDM5" s="6"/>
      <c r="PDU5" s="6"/>
      <c r="PEC5" s="6"/>
      <c r="PEK5" s="6"/>
      <c r="PES5" s="6"/>
      <c r="PFA5" s="6"/>
      <c r="PFI5" s="6"/>
      <c r="PFQ5" s="6"/>
      <c r="PFY5" s="6"/>
      <c r="PGG5" s="6"/>
      <c r="PGO5" s="6"/>
      <c r="PGW5" s="6"/>
      <c r="PHE5" s="6"/>
      <c r="PHM5" s="6"/>
      <c r="PHU5" s="6"/>
      <c r="PIC5" s="6"/>
      <c r="PIK5" s="6"/>
      <c r="PIS5" s="6"/>
      <c r="PJA5" s="6"/>
      <c r="PJI5" s="6"/>
      <c r="PJQ5" s="6"/>
      <c r="PJY5" s="6"/>
      <c r="PKG5" s="6"/>
      <c r="PKO5" s="6"/>
      <c r="PKW5" s="6"/>
      <c r="PLE5" s="6"/>
      <c r="PLM5" s="6"/>
      <c r="PLU5" s="6"/>
      <c r="PMC5" s="6"/>
      <c r="PMK5" s="6"/>
      <c r="PMS5" s="6"/>
      <c r="PNA5" s="6"/>
      <c r="PNI5" s="6"/>
      <c r="PNQ5" s="6"/>
      <c r="PNY5" s="6"/>
      <c r="POG5" s="6"/>
      <c r="POO5" s="6"/>
      <c r="POW5" s="6"/>
      <c r="PPE5" s="6"/>
      <c r="PPM5" s="6"/>
      <c r="PPU5" s="6"/>
      <c r="PQC5" s="6"/>
      <c r="PQK5" s="6"/>
      <c r="PQS5" s="6"/>
      <c r="PRA5" s="6"/>
      <c r="PRI5" s="6"/>
      <c r="PRQ5" s="6"/>
      <c r="PRY5" s="6"/>
      <c r="PSG5" s="6"/>
      <c r="PSO5" s="6"/>
      <c r="PSW5" s="6"/>
      <c r="PTE5" s="6"/>
      <c r="PTM5" s="6"/>
      <c r="PTU5" s="6"/>
      <c r="PUC5" s="6"/>
      <c r="PUK5" s="6"/>
      <c r="PUS5" s="6"/>
      <c r="PVA5" s="6"/>
      <c r="PVI5" s="6"/>
      <c r="PVQ5" s="6"/>
      <c r="PVY5" s="6"/>
      <c r="PWG5" s="6"/>
      <c r="PWO5" s="6"/>
      <c r="PWW5" s="6"/>
      <c r="PXE5" s="6"/>
      <c r="PXM5" s="6"/>
      <c r="PXU5" s="6"/>
      <c r="PYC5" s="6"/>
      <c r="PYK5" s="6"/>
      <c r="PYS5" s="6"/>
      <c r="PZA5" s="6"/>
      <c r="PZI5" s="6"/>
      <c r="PZQ5" s="6"/>
      <c r="PZY5" s="6"/>
      <c r="QAG5" s="6"/>
      <c r="QAO5" s="6"/>
      <c r="QAW5" s="6"/>
      <c r="QBE5" s="6"/>
      <c r="QBM5" s="6"/>
      <c r="QBU5" s="6"/>
      <c r="QCC5" s="6"/>
      <c r="QCK5" s="6"/>
      <c r="QCS5" s="6"/>
      <c r="QDA5" s="6"/>
      <c r="QDI5" s="6"/>
      <c r="QDQ5" s="6"/>
      <c r="QDY5" s="6"/>
      <c r="QEG5" s="6"/>
      <c r="QEO5" s="6"/>
      <c r="QEW5" s="6"/>
      <c r="QFE5" s="6"/>
      <c r="QFM5" s="6"/>
      <c r="QFU5" s="6"/>
      <c r="QGC5" s="6"/>
      <c r="QGK5" s="6"/>
      <c r="QGS5" s="6"/>
      <c r="QHA5" s="6"/>
      <c r="QHI5" s="6"/>
      <c r="QHQ5" s="6"/>
      <c r="QHY5" s="6"/>
      <c r="QIG5" s="6"/>
      <c r="QIO5" s="6"/>
      <c r="QIW5" s="6"/>
      <c r="QJE5" s="6"/>
      <c r="QJM5" s="6"/>
      <c r="QJU5" s="6"/>
      <c r="QKC5" s="6"/>
      <c r="QKK5" s="6"/>
      <c r="QKS5" s="6"/>
      <c r="QLA5" s="6"/>
      <c r="QLI5" s="6"/>
      <c r="QLQ5" s="6"/>
      <c r="QLY5" s="6"/>
      <c r="QMG5" s="6"/>
      <c r="QMO5" s="6"/>
      <c r="QMW5" s="6"/>
      <c r="QNE5" s="6"/>
      <c r="QNM5" s="6"/>
      <c r="QNU5" s="6"/>
      <c r="QOC5" s="6"/>
      <c r="QOK5" s="6"/>
      <c r="QOS5" s="6"/>
      <c r="QPA5" s="6"/>
      <c r="QPI5" s="6"/>
      <c r="QPQ5" s="6"/>
      <c r="QPY5" s="6"/>
      <c r="QQG5" s="6"/>
      <c r="QQO5" s="6"/>
      <c r="QQW5" s="6"/>
      <c r="QRE5" s="6"/>
      <c r="QRM5" s="6"/>
      <c r="QRU5" s="6"/>
      <c r="QSC5" s="6"/>
      <c r="QSK5" s="6"/>
      <c r="QSS5" s="6"/>
      <c r="QTA5" s="6"/>
      <c r="QTI5" s="6"/>
      <c r="QTQ5" s="6"/>
      <c r="QTY5" s="6"/>
      <c r="QUG5" s="6"/>
      <c r="QUO5" s="6"/>
      <c r="QUW5" s="6"/>
      <c r="QVE5" s="6"/>
      <c r="QVM5" s="6"/>
      <c r="QVU5" s="6"/>
      <c r="QWC5" s="6"/>
      <c r="QWK5" s="6"/>
      <c r="QWS5" s="6"/>
      <c r="QXA5" s="6"/>
      <c r="QXI5" s="6"/>
      <c r="QXQ5" s="6"/>
      <c r="QXY5" s="6"/>
      <c r="QYG5" s="6"/>
      <c r="QYO5" s="6"/>
      <c r="QYW5" s="6"/>
      <c r="QZE5" s="6"/>
      <c r="QZM5" s="6"/>
      <c r="QZU5" s="6"/>
      <c r="RAC5" s="6"/>
      <c r="RAK5" s="6"/>
      <c r="RAS5" s="6"/>
      <c r="RBA5" s="6"/>
      <c r="RBI5" s="6"/>
      <c r="RBQ5" s="6"/>
      <c r="RBY5" s="6"/>
      <c r="RCG5" s="6"/>
      <c r="RCO5" s="6"/>
      <c r="RCW5" s="6"/>
      <c r="RDE5" s="6"/>
      <c r="RDM5" s="6"/>
      <c r="RDU5" s="6"/>
      <c r="REC5" s="6"/>
      <c r="REK5" s="6"/>
      <c r="RES5" s="6"/>
      <c r="RFA5" s="6"/>
      <c r="RFI5" s="6"/>
      <c r="RFQ5" s="6"/>
      <c r="RFY5" s="6"/>
      <c r="RGG5" s="6"/>
      <c r="RGO5" s="6"/>
      <c r="RGW5" s="6"/>
      <c r="RHE5" s="6"/>
      <c r="RHM5" s="6"/>
      <c r="RHU5" s="6"/>
      <c r="RIC5" s="6"/>
      <c r="RIK5" s="6"/>
      <c r="RIS5" s="6"/>
      <c r="RJA5" s="6"/>
      <c r="RJI5" s="6"/>
      <c r="RJQ5" s="6"/>
      <c r="RJY5" s="6"/>
      <c r="RKG5" s="6"/>
      <c r="RKO5" s="6"/>
      <c r="RKW5" s="6"/>
      <c r="RLE5" s="6"/>
      <c r="RLM5" s="6"/>
      <c r="RLU5" s="6"/>
      <c r="RMC5" s="6"/>
      <c r="RMK5" s="6"/>
      <c r="RMS5" s="6"/>
      <c r="RNA5" s="6"/>
      <c r="RNI5" s="6"/>
      <c r="RNQ5" s="6"/>
      <c r="RNY5" s="6"/>
      <c r="ROG5" s="6"/>
      <c r="ROO5" s="6"/>
      <c r="ROW5" s="6"/>
      <c r="RPE5" s="6"/>
      <c r="RPM5" s="6"/>
      <c r="RPU5" s="6"/>
      <c r="RQC5" s="6"/>
      <c r="RQK5" s="6"/>
      <c r="RQS5" s="6"/>
      <c r="RRA5" s="6"/>
      <c r="RRI5" s="6"/>
      <c r="RRQ5" s="6"/>
      <c r="RRY5" s="6"/>
      <c r="RSG5" s="6"/>
      <c r="RSO5" s="6"/>
      <c r="RSW5" s="6"/>
      <c r="RTE5" s="6"/>
      <c r="RTM5" s="6"/>
      <c r="RTU5" s="6"/>
      <c r="RUC5" s="6"/>
      <c r="RUK5" s="6"/>
      <c r="RUS5" s="6"/>
      <c r="RVA5" s="6"/>
      <c r="RVI5" s="6"/>
      <c r="RVQ5" s="6"/>
      <c r="RVY5" s="6"/>
      <c r="RWG5" s="6"/>
      <c r="RWO5" s="6"/>
      <c r="RWW5" s="6"/>
      <c r="RXE5" s="6"/>
      <c r="RXM5" s="6"/>
      <c r="RXU5" s="6"/>
      <c r="RYC5" s="6"/>
      <c r="RYK5" s="6"/>
      <c r="RYS5" s="6"/>
      <c r="RZA5" s="6"/>
      <c r="RZI5" s="6"/>
      <c r="RZQ5" s="6"/>
      <c r="RZY5" s="6"/>
      <c r="SAG5" s="6"/>
      <c r="SAO5" s="6"/>
      <c r="SAW5" s="6"/>
      <c r="SBE5" s="6"/>
      <c r="SBM5" s="6"/>
      <c r="SBU5" s="6"/>
      <c r="SCC5" s="6"/>
      <c r="SCK5" s="6"/>
      <c r="SCS5" s="6"/>
      <c r="SDA5" s="6"/>
      <c r="SDI5" s="6"/>
      <c r="SDQ5" s="6"/>
      <c r="SDY5" s="6"/>
      <c r="SEG5" s="6"/>
      <c r="SEO5" s="6"/>
      <c r="SEW5" s="6"/>
      <c r="SFE5" s="6"/>
      <c r="SFM5" s="6"/>
      <c r="SFU5" s="6"/>
      <c r="SGC5" s="6"/>
      <c r="SGK5" s="6"/>
      <c r="SGS5" s="6"/>
      <c r="SHA5" s="6"/>
      <c r="SHI5" s="6"/>
      <c r="SHQ5" s="6"/>
      <c r="SHY5" s="6"/>
      <c r="SIG5" s="6"/>
      <c r="SIO5" s="6"/>
      <c r="SIW5" s="6"/>
      <c r="SJE5" s="6"/>
      <c r="SJM5" s="6"/>
      <c r="SJU5" s="6"/>
      <c r="SKC5" s="6"/>
      <c r="SKK5" s="6"/>
      <c r="SKS5" s="6"/>
      <c r="SLA5" s="6"/>
      <c r="SLI5" s="6"/>
      <c r="SLQ5" s="6"/>
      <c r="SLY5" s="6"/>
      <c r="SMG5" s="6"/>
      <c r="SMO5" s="6"/>
      <c r="SMW5" s="6"/>
      <c r="SNE5" s="6"/>
      <c r="SNM5" s="6"/>
      <c r="SNU5" s="6"/>
      <c r="SOC5" s="6"/>
      <c r="SOK5" s="6"/>
      <c r="SOS5" s="6"/>
      <c r="SPA5" s="6"/>
      <c r="SPI5" s="6"/>
      <c r="SPQ5" s="6"/>
      <c r="SPY5" s="6"/>
      <c r="SQG5" s="6"/>
      <c r="SQO5" s="6"/>
      <c r="SQW5" s="6"/>
      <c r="SRE5" s="6"/>
      <c r="SRM5" s="6"/>
      <c r="SRU5" s="6"/>
      <c r="SSC5" s="6"/>
      <c r="SSK5" s="6"/>
      <c r="SSS5" s="6"/>
      <c r="STA5" s="6"/>
      <c r="STI5" s="6"/>
      <c r="STQ5" s="6"/>
      <c r="STY5" s="6"/>
      <c r="SUG5" s="6"/>
      <c r="SUO5" s="6"/>
      <c r="SUW5" s="6"/>
      <c r="SVE5" s="6"/>
      <c r="SVM5" s="6"/>
      <c r="SVU5" s="6"/>
      <c r="SWC5" s="6"/>
      <c r="SWK5" s="6"/>
      <c r="SWS5" s="6"/>
      <c r="SXA5" s="6"/>
      <c r="SXI5" s="6"/>
      <c r="SXQ5" s="6"/>
      <c r="SXY5" s="6"/>
      <c r="SYG5" s="6"/>
      <c r="SYO5" s="6"/>
      <c r="SYW5" s="6"/>
      <c r="SZE5" s="6"/>
      <c r="SZM5" s="6"/>
      <c r="SZU5" s="6"/>
      <c r="TAC5" s="6"/>
      <c r="TAK5" s="6"/>
      <c r="TAS5" s="6"/>
      <c r="TBA5" s="6"/>
      <c r="TBI5" s="6"/>
      <c r="TBQ5" s="6"/>
      <c r="TBY5" s="6"/>
      <c r="TCG5" s="6"/>
      <c r="TCO5" s="6"/>
      <c r="TCW5" s="6"/>
      <c r="TDE5" s="6"/>
      <c r="TDM5" s="6"/>
      <c r="TDU5" s="6"/>
      <c r="TEC5" s="6"/>
      <c r="TEK5" s="6"/>
      <c r="TES5" s="6"/>
      <c r="TFA5" s="6"/>
      <c r="TFI5" s="6"/>
      <c r="TFQ5" s="6"/>
      <c r="TFY5" s="6"/>
      <c r="TGG5" s="6"/>
      <c r="TGO5" s="6"/>
      <c r="TGW5" s="6"/>
      <c r="THE5" s="6"/>
      <c r="THM5" s="6"/>
      <c r="THU5" s="6"/>
      <c r="TIC5" s="6"/>
      <c r="TIK5" s="6"/>
      <c r="TIS5" s="6"/>
      <c r="TJA5" s="6"/>
      <c r="TJI5" s="6"/>
      <c r="TJQ5" s="6"/>
      <c r="TJY5" s="6"/>
      <c r="TKG5" s="6"/>
      <c r="TKO5" s="6"/>
      <c r="TKW5" s="6"/>
      <c r="TLE5" s="6"/>
      <c r="TLM5" s="6"/>
      <c r="TLU5" s="6"/>
      <c r="TMC5" s="6"/>
      <c r="TMK5" s="6"/>
      <c r="TMS5" s="6"/>
      <c r="TNA5" s="6"/>
      <c r="TNI5" s="6"/>
      <c r="TNQ5" s="6"/>
      <c r="TNY5" s="6"/>
      <c r="TOG5" s="6"/>
      <c r="TOO5" s="6"/>
      <c r="TOW5" s="6"/>
      <c r="TPE5" s="6"/>
      <c r="TPM5" s="6"/>
      <c r="TPU5" s="6"/>
      <c r="TQC5" s="6"/>
      <c r="TQK5" s="6"/>
      <c r="TQS5" s="6"/>
      <c r="TRA5" s="6"/>
      <c r="TRI5" s="6"/>
      <c r="TRQ5" s="6"/>
      <c r="TRY5" s="6"/>
      <c r="TSG5" s="6"/>
      <c r="TSO5" s="6"/>
      <c r="TSW5" s="6"/>
      <c r="TTE5" s="6"/>
      <c r="TTM5" s="6"/>
      <c r="TTU5" s="6"/>
      <c r="TUC5" s="6"/>
      <c r="TUK5" s="6"/>
      <c r="TUS5" s="6"/>
      <c r="TVA5" s="6"/>
      <c r="TVI5" s="6"/>
      <c r="TVQ5" s="6"/>
      <c r="TVY5" s="6"/>
      <c r="TWG5" s="6"/>
      <c r="TWO5" s="6"/>
      <c r="TWW5" s="6"/>
      <c r="TXE5" s="6"/>
      <c r="TXM5" s="6"/>
      <c r="TXU5" s="6"/>
      <c r="TYC5" s="6"/>
      <c r="TYK5" s="6"/>
      <c r="TYS5" s="6"/>
      <c r="TZA5" s="6"/>
      <c r="TZI5" s="6"/>
      <c r="TZQ5" s="6"/>
      <c r="TZY5" s="6"/>
      <c r="UAG5" s="6"/>
      <c r="UAO5" s="6"/>
      <c r="UAW5" s="6"/>
      <c r="UBE5" s="6"/>
      <c r="UBM5" s="6"/>
      <c r="UBU5" s="6"/>
      <c r="UCC5" s="6"/>
      <c r="UCK5" s="6"/>
      <c r="UCS5" s="6"/>
      <c r="UDA5" s="6"/>
      <c r="UDI5" s="6"/>
      <c r="UDQ5" s="6"/>
      <c r="UDY5" s="6"/>
      <c r="UEG5" s="6"/>
      <c r="UEO5" s="6"/>
      <c r="UEW5" s="6"/>
      <c r="UFE5" s="6"/>
      <c r="UFM5" s="6"/>
      <c r="UFU5" s="6"/>
      <c r="UGC5" s="6"/>
      <c r="UGK5" s="6"/>
      <c r="UGS5" s="6"/>
      <c r="UHA5" s="6"/>
      <c r="UHI5" s="6"/>
      <c r="UHQ5" s="6"/>
      <c r="UHY5" s="6"/>
      <c r="UIG5" s="6"/>
      <c r="UIO5" s="6"/>
      <c r="UIW5" s="6"/>
      <c r="UJE5" s="6"/>
      <c r="UJM5" s="6"/>
      <c r="UJU5" s="6"/>
      <c r="UKC5" s="6"/>
      <c r="UKK5" s="6"/>
      <c r="UKS5" s="6"/>
      <c r="ULA5" s="6"/>
      <c r="ULI5" s="6"/>
      <c r="ULQ5" s="6"/>
      <c r="ULY5" s="6"/>
      <c r="UMG5" s="6"/>
      <c r="UMO5" s="6"/>
      <c r="UMW5" s="6"/>
      <c r="UNE5" s="6"/>
      <c r="UNM5" s="6"/>
      <c r="UNU5" s="6"/>
      <c r="UOC5" s="6"/>
      <c r="UOK5" s="6"/>
      <c r="UOS5" s="6"/>
      <c r="UPA5" s="6"/>
      <c r="UPI5" s="6"/>
      <c r="UPQ5" s="6"/>
      <c r="UPY5" s="6"/>
      <c r="UQG5" s="6"/>
      <c r="UQO5" s="6"/>
      <c r="UQW5" s="6"/>
      <c r="URE5" s="6"/>
      <c r="URM5" s="6"/>
      <c r="URU5" s="6"/>
      <c r="USC5" s="6"/>
      <c r="USK5" s="6"/>
      <c r="USS5" s="6"/>
      <c r="UTA5" s="6"/>
      <c r="UTI5" s="6"/>
      <c r="UTQ5" s="6"/>
      <c r="UTY5" s="6"/>
      <c r="UUG5" s="6"/>
      <c r="UUO5" s="6"/>
      <c r="UUW5" s="6"/>
      <c r="UVE5" s="6"/>
      <c r="UVM5" s="6"/>
      <c r="UVU5" s="6"/>
      <c r="UWC5" s="6"/>
      <c r="UWK5" s="6"/>
      <c r="UWS5" s="6"/>
      <c r="UXA5" s="6"/>
      <c r="UXI5" s="6"/>
      <c r="UXQ5" s="6"/>
      <c r="UXY5" s="6"/>
      <c r="UYG5" s="6"/>
      <c r="UYO5" s="6"/>
      <c r="UYW5" s="6"/>
      <c r="UZE5" s="6"/>
      <c r="UZM5" s="6"/>
      <c r="UZU5" s="6"/>
      <c r="VAC5" s="6"/>
      <c r="VAK5" s="6"/>
      <c r="VAS5" s="6"/>
      <c r="VBA5" s="6"/>
      <c r="VBI5" s="6"/>
      <c r="VBQ5" s="6"/>
      <c r="VBY5" s="6"/>
      <c r="VCG5" s="6"/>
      <c r="VCO5" s="6"/>
      <c r="VCW5" s="6"/>
      <c r="VDE5" s="6"/>
      <c r="VDM5" s="6"/>
      <c r="VDU5" s="6"/>
      <c r="VEC5" s="6"/>
      <c r="VEK5" s="6"/>
      <c r="VES5" s="6"/>
      <c r="VFA5" s="6"/>
      <c r="VFI5" s="6"/>
      <c r="VFQ5" s="6"/>
      <c r="VFY5" s="6"/>
      <c r="VGG5" s="6"/>
      <c r="VGO5" s="6"/>
      <c r="VGW5" s="6"/>
      <c r="VHE5" s="6"/>
      <c r="VHM5" s="6"/>
      <c r="VHU5" s="6"/>
      <c r="VIC5" s="6"/>
      <c r="VIK5" s="6"/>
      <c r="VIS5" s="6"/>
      <c r="VJA5" s="6"/>
      <c r="VJI5" s="6"/>
      <c r="VJQ5" s="6"/>
      <c r="VJY5" s="6"/>
      <c r="VKG5" s="6"/>
      <c r="VKO5" s="6"/>
      <c r="VKW5" s="6"/>
      <c r="VLE5" s="6"/>
      <c r="VLM5" s="6"/>
      <c r="VLU5" s="6"/>
      <c r="VMC5" s="6"/>
      <c r="VMK5" s="6"/>
      <c r="VMS5" s="6"/>
      <c r="VNA5" s="6"/>
      <c r="VNI5" s="6"/>
      <c r="VNQ5" s="6"/>
      <c r="VNY5" s="6"/>
      <c r="VOG5" s="6"/>
      <c r="VOO5" s="6"/>
      <c r="VOW5" s="6"/>
      <c r="VPE5" s="6"/>
      <c r="VPM5" s="6"/>
      <c r="VPU5" s="6"/>
      <c r="VQC5" s="6"/>
      <c r="VQK5" s="6"/>
      <c r="VQS5" s="6"/>
      <c r="VRA5" s="6"/>
      <c r="VRI5" s="6"/>
      <c r="VRQ5" s="6"/>
      <c r="VRY5" s="6"/>
      <c r="VSG5" s="6"/>
      <c r="VSO5" s="6"/>
      <c r="VSW5" s="6"/>
      <c r="VTE5" s="6"/>
      <c r="VTM5" s="6"/>
      <c r="VTU5" s="6"/>
      <c r="VUC5" s="6"/>
      <c r="VUK5" s="6"/>
      <c r="VUS5" s="6"/>
      <c r="VVA5" s="6"/>
      <c r="VVI5" s="6"/>
      <c r="VVQ5" s="6"/>
      <c r="VVY5" s="6"/>
      <c r="VWG5" s="6"/>
      <c r="VWO5" s="6"/>
      <c r="VWW5" s="6"/>
      <c r="VXE5" s="6"/>
      <c r="VXM5" s="6"/>
      <c r="VXU5" s="6"/>
      <c r="VYC5" s="6"/>
      <c r="VYK5" s="6"/>
      <c r="VYS5" s="6"/>
      <c r="VZA5" s="6"/>
      <c r="VZI5" s="6"/>
      <c r="VZQ5" s="6"/>
      <c r="VZY5" s="6"/>
      <c r="WAG5" s="6"/>
      <c r="WAO5" s="6"/>
      <c r="WAW5" s="6"/>
      <c r="WBE5" s="6"/>
      <c r="WBM5" s="6"/>
      <c r="WBU5" s="6"/>
      <c r="WCC5" s="6"/>
      <c r="WCK5" s="6"/>
      <c r="WCS5" s="6"/>
      <c r="WDA5" s="6"/>
      <c r="WDI5" s="6"/>
      <c r="WDQ5" s="6"/>
      <c r="WDY5" s="6"/>
      <c r="WEG5" s="6"/>
      <c r="WEO5" s="6"/>
      <c r="WEW5" s="6"/>
      <c r="WFE5" s="6"/>
      <c r="WFM5" s="6"/>
      <c r="WFU5" s="6"/>
      <c r="WGC5" s="6"/>
      <c r="WGK5" s="6"/>
      <c r="WGS5" s="6"/>
      <c r="WHA5" s="6"/>
      <c r="WHI5" s="6"/>
      <c r="WHQ5" s="6"/>
      <c r="WHY5" s="6"/>
      <c r="WIG5" s="6"/>
      <c r="WIO5" s="6"/>
      <c r="WIW5" s="6"/>
      <c r="WJE5" s="6"/>
      <c r="WJM5" s="6"/>
      <c r="WJU5" s="6"/>
      <c r="WKC5" s="6"/>
      <c r="WKK5" s="6"/>
      <c r="WKS5" s="6"/>
      <c r="WLA5" s="6"/>
      <c r="WLI5" s="6"/>
      <c r="WLQ5" s="6"/>
      <c r="WLY5" s="6"/>
      <c r="WMG5" s="6"/>
      <c r="WMO5" s="6"/>
      <c r="WMW5" s="6"/>
      <c r="WNE5" s="6"/>
      <c r="WNM5" s="6"/>
      <c r="WNU5" s="6"/>
      <c r="WOC5" s="6"/>
      <c r="WOK5" s="6"/>
      <c r="WOS5" s="6"/>
      <c r="WPA5" s="6"/>
      <c r="WPI5" s="6"/>
      <c r="WPQ5" s="6"/>
      <c r="WPY5" s="6"/>
      <c r="WQG5" s="6"/>
      <c r="WQO5" s="6"/>
      <c r="WQW5" s="6"/>
      <c r="WRE5" s="6"/>
      <c r="WRM5" s="6"/>
      <c r="WRU5" s="6"/>
      <c r="WSC5" s="6"/>
      <c r="WSK5" s="6"/>
      <c r="WSS5" s="6"/>
      <c r="WTA5" s="6"/>
      <c r="WTI5" s="6"/>
      <c r="WTQ5" s="6"/>
      <c r="WTY5" s="6"/>
      <c r="WUG5" s="6"/>
      <c r="WUO5" s="6"/>
      <c r="WUW5" s="6"/>
      <c r="WVE5" s="6"/>
      <c r="WVM5" s="6"/>
      <c r="WVU5" s="6"/>
      <c r="WWC5" s="6"/>
      <c r="WWK5" s="6"/>
      <c r="WWS5" s="6"/>
      <c r="WXA5" s="6"/>
      <c r="WXI5" s="6"/>
      <c r="WXQ5" s="6"/>
      <c r="WXY5" s="6"/>
      <c r="WYG5" s="6"/>
      <c r="WYO5" s="6"/>
      <c r="WYW5" s="6"/>
      <c r="WZE5" s="6"/>
      <c r="WZM5" s="6"/>
      <c r="WZU5" s="6"/>
      <c r="XAC5" s="6"/>
      <c r="XAK5" s="6"/>
      <c r="XAS5" s="6"/>
      <c r="XBA5" s="6"/>
      <c r="XBI5" s="6"/>
      <c r="XBQ5" s="6"/>
      <c r="XBY5" s="6"/>
      <c r="XCG5" s="6"/>
      <c r="XCO5" s="6"/>
      <c r="XCW5" s="6"/>
      <c r="XDE5" s="6"/>
      <c r="XDM5" s="6"/>
      <c r="XDU5" s="6"/>
      <c r="XEC5" s="6"/>
      <c r="XEK5" s="6"/>
      <c r="XES5" s="6"/>
    </row>
    <row r="6" spans="1:16373" x14ac:dyDescent="0.15">
      <c r="A6" s="7" t="s">
        <v>6</v>
      </c>
      <c r="B6" s="9">
        <v>9.8222178567920638E-3</v>
      </c>
      <c r="E6" s="6"/>
      <c r="M6" s="6"/>
      <c r="U6" s="6"/>
      <c r="AC6" s="6"/>
      <c r="AK6" s="6"/>
      <c r="AS6" s="6"/>
      <c r="BA6" s="6"/>
      <c r="BI6" s="6"/>
      <c r="BQ6" s="6"/>
      <c r="BY6" s="6"/>
      <c r="CG6" s="6"/>
      <c r="CO6" s="6"/>
      <c r="CW6" s="6"/>
      <c r="DE6" s="6"/>
      <c r="DM6" s="6"/>
      <c r="DU6" s="6"/>
      <c r="EC6" s="6"/>
      <c r="EK6" s="6"/>
      <c r="ES6" s="6"/>
      <c r="FA6" s="6"/>
      <c r="FI6" s="6"/>
      <c r="FQ6" s="6"/>
      <c r="FY6" s="6"/>
      <c r="GG6" s="6"/>
      <c r="GO6" s="6"/>
      <c r="GW6" s="6"/>
      <c r="HE6" s="6"/>
      <c r="HM6" s="6"/>
      <c r="HU6" s="6"/>
      <c r="IC6" s="6"/>
      <c r="IK6" s="6"/>
      <c r="IS6" s="6"/>
      <c r="JA6" s="6"/>
      <c r="JI6" s="6"/>
      <c r="JQ6" s="6"/>
      <c r="JY6" s="6"/>
      <c r="KG6" s="6"/>
      <c r="KO6" s="6"/>
      <c r="KW6" s="6"/>
      <c r="LE6" s="6"/>
      <c r="LM6" s="6"/>
      <c r="LU6" s="6"/>
      <c r="MC6" s="6"/>
      <c r="MK6" s="6"/>
      <c r="MS6" s="6"/>
      <c r="NA6" s="6"/>
      <c r="NI6" s="6"/>
      <c r="NQ6" s="6"/>
      <c r="NY6" s="6"/>
      <c r="OG6" s="6"/>
      <c r="OO6" s="6"/>
      <c r="OW6" s="6"/>
      <c r="PE6" s="6"/>
      <c r="PM6" s="6"/>
      <c r="PU6" s="6"/>
      <c r="QC6" s="6"/>
      <c r="QK6" s="6"/>
      <c r="QS6" s="6"/>
      <c r="RA6" s="6"/>
      <c r="RI6" s="6"/>
      <c r="RQ6" s="6"/>
      <c r="RY6" s="6"/>
      <c r="SG6" s="6"/>
      <c r="SO6" s="6"/>
      <c r="SW6" s="6"/>
      <c r="TE6" s="6"/>
      <c r="TM6" s="6"/>
      <c r="TU6" s="6"/>
      <c r="UC6" s="6"/>
      <c r="UK6" s="6"/>
      <c r="US6" s="6"/>
      <c r="VA6" s="6"/>
      <c r="VI6" s="6"/>
      <c r="VQ6" s="6"/>
      <c r="VY6" s="6"/>
      <c r="WG6" s="6"/>
      <c r="WO6" s="6"/>
      <c r="WW6" s="6"/>
      <c r="XE6" s="6"/>
      <c r="XM6" s="6"/>
      <c r="XU6" s="6"/>
      <c r="YC6" s="6"/>
      <c r="YK6" s="6"/>
      <c r="YS6" s="6"/>
      <c r="ZA6" s="6"/>
      <c r="ZI6" s="6"/>
      <c r="ZQ6" s="6"/>
      <c r="ZY6" s="6"/>
      <c r="AAG6" s="6"/>
      <c r="AAO6" s="6"/>
      <c r="AAW6" s="6"/>
      <c r="ABE6" s="6"/>
      <c r="ABM6" s="6"/>
      <c r="ABU6" s="6"/>
      <c r="ACC6" s="6"/>
      <c r="ACK6" s="6"/>
      <c r="ACS6" s="6"/>
      <c r="ADA6" s="6"/>
      <c r="ADI6" s="6"/>
      <c r="ADQ6" s="6"/>
      <c r="ADY6" s="6"/>
      <c r="AEG6" s="6"/>
      <c r="AEO6" s="6"/>
      <c r="AEW6" s="6"/>
      <c r="AFE6" s="6"/>
      <c r="AFM6" s="6"/>
      <c r="AFU6" s="6"/>
      <c r="AGC6" s="6"/>
      <c r="AGK6" s="6"/>
      <c r="AGS6" s="6"/>
      <c r="AHA6" s="6"/>
      <c r="AHI6" s="6"/>
      <c r="AHQ6" s="6"/>
      <c r="AHY6" s="6"/>
      <c r="AIG6" s="6"/>
      <c r="AIO6" s="6"/>
      <c r="AIW6" s="6"/>
      <c r="AJE6" s="6"/>
      <c r="AJM6" s="6"/>
      <c r="AJU6" s="6"/>
      <c r="AKC6" s="6"/>
      <c r="AKK6" s="6"/>
      <c r="AKS6" s="6"/>
      <c r="ALA6" s="6"/>
      <c r="ALI6" s="6"/>
      <c r="ALQ6" s="6"/>
      <c r="ALY6" s="6"/>
      <c r="AMG6" s="6"/>
      <c r="AMO6" s="6"/>
      <c r="AMW6" s="6"/>
      <c r="ANE6" s="6"/>
      <c r="ANM6" s="6"/>
      <c r="ANU6" s="6"/>
      <c r="AOC6" s="6"/>
      <c r="AOK6" s="6"/>
      <c r="AOS6" s="6"/>
      <c r="APA6" s="6"/>
      <c r="API6" s="6"/>
      <c r="APQ6" s="6"/>
      <c r="APY6" s="6"/>
      <c r="AQG6" s="6"/>
      <c r="AQO6" s="6"/>
      <c r="AQW6" s="6"/>
      <c r="ARE6" s="6"/>
      <c r="ARM6" s="6"/>
      <c r="ARU6" s="6"/>
      <c r="ASC6" s="6"/>
      <c r="ASK6" s="6"/>
      <c r="ASS6" s="6"/>
      <c r="ATA6" s="6"/>
      <c r="ATI6" s="6"/>
      <c r="ATQ6" s="6"/>
      <c r="ATY6" s="6"/>
      <c r="AUG6" s="6"/>
      <c r="AUO6" s="6"/>
      <c r="AUW6" s="6"/>
      <c r="AVE6" s="6"/>
      <c r="AVM6" s="6"/>
      <c r="AVU6" s="6"/>
      <c r="AWC6" s="6"/>
      <c r="AWK6" s="6"/>
      <c r="AWS6" s="6"/>
      <c r="AXA6" s="6"/>
      <c r="AXI6" s="6"/>
      <c r="AXQ6" s="6"/>
      <c r="AXY6" s="6"/>
      <c r="AYG6" s="6"/>
      <c r="AYO6" s="6"/>
      <c r="AYW6" s="6"/>
      <c r="AZE6" s="6"/>
      <c r="AZM6" s="6"/>
      <c r="AZU6" s="6"/>
      <c r="BAC6" s="6"/>
      <c r="BAK6" s="6"/>
      <c r="BAS6" s="6"/>
      <c r="BBA6" s="6"/>
      <c r="BBI6" s="6"/>
      <c r="BBQ6" s="6"/>
      <c r="BBY6" s="6"/>
      <c r="BCG6" s="6"/>
      <c r="BCO6" s="6"/>
      <c r="BCW6" s="6"/>
      <c r="BDE6" s="6"/>
      <c r="BDM6" s="6"/>
      <c r="BDU6" s="6"/>
      <c r="BEC6" s="6"/>
      <c r="BEK6" s="6"/>
      <c r="BES6" s="6"/>
      <c r="BFA6" s="6"/>
      <c r="BFI6" s="6"/>
      <c r="BFQ6" s="6"/>
      <c r="BFY6" s="6"/>
      <c r="BGG6" s="6"/>
      <c r="BGO6" s="6"/>
      <c r="BGW6" s="6"/>
      <c r="BHE6" s="6"/>
      <c r="BHM6" s="6"/>
      <c r="BHU6" s="6"/>
      <c r="BIC6" s="6"/>
      <c r="BIK6" s="6"/>
      <c r="BIS6" s="6"/>
      <c r="BJA6" s="6"/>
      <c r="BJI6" s="6"/>
      <c r="BJQ6" s="6"/>
      <c r="BJY6" s="6"/>
      <c r="BKG6" s="6"/>
      <c r="BKO6" s="6"/>
      <c r="BKW6" s="6"/>
      <c r="BLE6" s="6"/>
      <c r="BLM6" s="6"/>
      <c r="BLU6" s="6"/>
      <c r="BMC6" s="6"/>
      <c r="BMK6" s="6"/>
      <c r="BMS6" s="6"/>
      <c r="BNA6" s="6"/>
      <c r="BNI6" s="6"/>
      <c r="BNQ6" s="6"/>
      <c r="BNY6" s="6"/>
      <c r="BOG6" s="6"/>
      <c r="BOO6" s="6"/>
      <c r="BOW6" s="6"/>
      <c r="BPE6" s="6"/>
      <c r="BPM6" s="6"/>
      <c r="BPU6" s="6"/>
      <c r="BQC6" s="6"/>
      <c r="BQK6" s="6"/>
      <c r="BQS6" s="6"/>
      <c r="BRA6" s="6"/>
      <c r="BRI6" s="6"/>
      <c r="BRQ6" s="6"/>
      <c r="BRY6" s="6"/>
      <c r="BSG6" s="6"/>
      <c r="BSO6" s="6"/>
      <c r="BSW6" s="6"/>
      <c r="BTE6" s="6"/>
      <c r="BTM6" s="6"/>
      <c r="BTU6" s="6"/>
      <c r="BUC6" s="6"/>
      <c r="BUK6" s="6"/>
      <c r="BUS6" s="6"/>
      <c r="BVA6" s="6"/>
      <c r="BVI6" s="6"/>
      <c r="BVQ6" s="6"/>
      <c r="BVY6" s="6"/>
      <c r="BWG6" s="6"/>
      <c r="BWO6" s="6"/>
      <c r="BWW6" s="6"/>
      <c r="BXE6" s="6"/>
      <c r="BXM6" s="6"/>
      <c r="BXU6" s="6"/>
      <c r="BYC6" s="6"/>
      <c r="BYK6" s="6"/>
      <c r="BYS6" s="6"/>
      <c r="BZA6" s="6"/>
      <c r="BZI6" s="6"/>
      <c r="BZQ6" s="6"/>
      <c r="BZY6" s="6"/>
      <c r="CAG6" s="6"/>
      <c r="CAO6" s="6"/>
      <c r="CAW6" s="6"/>
      <c r="CBE6" s="6"/>
      <c r="CBM6" s="6"/>
      <c r="CBU6" s="6"/>
      <c r="CCC6" s="6"/>
      <c r="CCK6" s="6"/>
      <c r="CCS6" s="6"/>
      <c r="CDA6" s="6"/>
      <c r="CDI6" s="6"/>
      <c r="CDQ6" s="6"/>
      <c r="CDY6" s="6"/>
      <c r="CEG6" s="6"/>
      <c r="CEO6" s="6"/>
      <c r="CEW6" s="6"/>
      <c r="CFE6" s="6"/>
      <c r="CFM6" s="6"/>
      <c r="CFU6" s="6"/>
      <c r="CGC6" s="6"/>
      <c r="CGK6" s="6"/>
      <c r="CGS6" s="6"/>
      <c r="CHA6" s="6"/>
      <c r="CHI6" s="6"/>
      <c r="CHQ6" s="6"/>
      <c r="CHY6" s="6"/>
      <c r="CIG6" s="6"/>
      <c r="CIO6" s="6"/>
      <c r="CIW6" s="6"/>
      <c r="CJE6" s="6"/>
      <c r="CJM6" s="6"/>
      <c r="CJU6" s="6"/>
      <c r="CKC6" s="6"/>
      <c r="CKK6" s="6"/>
      <c r="CKS6" s="6"/>
      <c r="CLA6" s="6"/>
      <c r="CLI6" s="6"/>
      <c r="CLQ6" s="6"/>
      <c r="CLY6" s="6"/>
      <c r="CMG6" s="6"/>
      <c r="CMO6" s="6"/>
      <c r="CMW6" s="6"/>
      <c r="CNE6" s="6"/>
      <c r="CNM6" s="6"/>
      <c r="CNU6" s="6"/>
      <c r="COC6" s="6"/>
      <c r="COK6" s="6"/>
      <c r="COS6" s="6"/>
      <c r="CPA6" s="6"/>
      <c r="CPI6" s="6"/>
      <c r="CPQ6" s="6"/>
      <c r="CPY6" s="6"/>
      <c r="CQG6" s="6"/>
      <c r="CQO6" s="6"/>
      <c r="CQW6" s="6"/>
      <c r="CRE6" s="6"/>
      <c r="CRM6" s="6"/>
      <c r="CRU6" s="6"/>
      <c r="CSC6" s="6"/>
      <c r="CSK6" s="6"/>
      <c r="CSS6" s="6"/>
      <c r="CTA6" s="6"/>
      <c r="CTI6" s="6"/>
      <c r="CTQ6" s="6"/>
      <c r="CTY6" s="6"/>
      <c r="CUG6" s="6"/>
      <c r="CUO6" s="6"/>
      <c r="CUW6" s="6"/>
      <c r="CVE6" s="6"/>
      <c r="CVM6" s="6"/>
      <c r="CVU6" s="6"/>
      <c r="CWC6" s="6"/>
      <c r="CWK6" s="6"/>
      <c r="CWS6" s="6"/>
      <c r="CXA6" s="6"/>
      <c r="CXI6" s="6"/>
      <c r="CXQ6" s="6"/>
      <c r="CXY6" s="6"/>
      <c r="CYG6" s="6"/>
      <c r="CYO6" s="6"/>
      <c r="CYW6" s="6"/>
      <c r="CZE6" s="6"/>
      <c r="CZM6" s="6"/>
      <c r="CZU6" s="6"/>
      <c r="DAC6" s="6"/>
      <c r="DAK6" s="6"/>
      <c r="DAS6" s="6"/>
      <c r="DBA6" s="6"/>
      <c r="DBI6" s="6"/>
      <c r="DBQ6" s="6"/>
      <c r="DBY6" s="6"/>
      <c r="DCG6" s="6"/>
      <c r="DCO6" s="6"/>
      <c r="DCW6" s="6"/>
      <c r="DDE6" s="6"/>
      <c r="DDM6" s="6"/>
      <c r="DDU6" s="6"/>
      <c r="DEC6" s="6"/>
      <c r="DEK6" s="6"/>
      <c r="DES6" s="6"/>
      <c r="DFA6" s="6"/>
      <c r="DFI6" s="6"/>
      <c r="DFQ6" s="6"/>
      <c r="DFY6" s="6"/>
      <c r="DGG6" s="6"/>
      <c r="DGO6" s="6"/>
      <c r="DGW6" s="6"/>
      <c r="DHE6" s="6"/>
      <c r="DHM6" s="6"/>
      <c r="DHU6" s="6"/>
      <c r="DIC6" s="6"/>
      <c r="DIK6" s="6"/>
      <c r="DIS6" s="6"/>
      <c r="DJA6" s="6"/>
      <c r="DJI6" s="6"/>
      <c r="DJQ6" s="6"/>
      <c r="DJY6" s="6"/>
      <c r="DKG6" s="6"/>
      <c r="DKO6" s="6"/>
      <c r="DKW6" s="6"/>
      <c r="DLE6" s="6"/>
      <c r="DLM6" s="6"/>
      <c r="DLU6" s="6"/>
      <c r="DMC6" s="6"/>
      <c r="DMK6" s="6"/>
      <c r="DMS6" s="6"/>
      <c r="DNA6" s="6"/>
      <c r="DNI6" s="6"/>
      <c r="DNQ6" s="6"/>
      <c r="DNY6" s="6"/>
      <c r="DOG6" s="6"/>
      <c r="DOO6" s="6"/>
      <c r="DOW6" s="6"/>
      <c r="DPE6" s="6"/>
      <c r="DPM6" s="6"/>
      <c r="DPU6" s="6"/>
      <c r="DQC6" s="6"/>
      <c r="DQK6" s="6"/>
      <c r="DQS6" s="6"/>
      <c r="DRA6" s="6"/>
      <c r="DRI6" s="6"/>
      <c r="DRQ6" s="6"/>
      <c r="DRY6" s="6"/>
      <c r="DSG6" s="6"/>
      <c r="DSO6" s="6"/>
      <c r="DSW6" s="6"/>
      <c r="DTE6" s="6"/>
      <c r="DTM6" s="6"/>
      <c r="DTU6" s="6"/>
      <c r="DUC6" s="6"/>
      <c r="DUK6" s="6"/>
      <c r="DUS6" s="6"/>
      <c r="DVA6" s="6"/>
      <c r="DVI6" s="6"/>
      <c r="DVQ6" s="6"/>
      <c r="DVY6" s="6"/>
      <c r="DWG6" s="6"/>
      <c r="DWO6" s="6"/>
      <c r="DWW6" s="6"/>
      <c r="DXE6" s="6"/>
      <c r="DXM6" s="6"/>
      <c r="DXU6" s="6"/>
      <c r="DYC6" s="6"/>
      <c r="DYK6" s="6"/>
      <c r="DYS6" s="6"/>
      <c r="DZA6" s="6"/>
      <c r="DZI6" s="6"/>
      <c r="DZQ6" s="6"/>
      <c r="DZY6" s="6"/>
      <c r="EAG6" s="6"/>
      <c r="EAO6" s="6"/>
      <c r="EAW6" s="6"/>
      <c r="EBE6" s="6"/>
      <c r="EBM6" s="6"/>
      <c r="EBU6" s="6"/>
      <c r="ECC6" s="6"/>
      <c r="ECK6" s="6"/>
      <c r="ECS6" s="6"/>
      <c r="EDA6" s="6"/>
      <c r="EDI6" s="6"/>
      <c r="EDQ6" s="6"/>
      <c r="EDY6" s="6"/>
      <c r="EEG6" s="6"/>
      <c r="EEO6" s="6"/>
      <c r="EEW6" s="6"/>
      <c r="EFE6" s="6"/>
      <c r="EFM6" s="6"/>
      <c r="EFU6" s="6"/>
      <c r="EGC6" s="6"/>
      <c r="EGK6" s="6"/>
      <c r="EGS6" s="6"/>
      <c r="EHA6" s="6"/>
      <c r="EHI6" s="6"/>
      <c r="EHQ6" s="6"/>
      <c r="EHY6" s="6"/>
      <c r="EIG6" s="6"/>
      <c r="EIO6" s="6"/>
      <c r="EIW6" s="6"/>
      <c r="EJE6" s="6"/>
      <c r="EJM6" s="6"/>
      <c r="EJU6" s="6"/>
      <c r="EKC6" s="6"/>
      <c r="EKK6" s="6"/>
      <c r="EKS6" s="6"/>
      <c r="ELA6" s="6"/>
      <c r="ELI6" s="6"/>
      <c r="ELQ6" s="6"/>
      <c r="ELY6" s="6"/>
      <c r="EMG6" s="6"/>
      <c r="EMO6" s="6"/>
      <c r="EMW6" s="6"/>
      <c r="ENE6" s="6"/>
      <c r="ENM6" s="6"/>
      <c r="ENU6" s="6"/>
      <c r="EOC6" s="6"/>
      <c r="EOK6" s="6"/>
      <c r="EOS6" s="6"/>
      <c r="EPA6" s="6"/>
      <c r="EPI6" s="6"/>
      <c r="EPQ6" s="6"/>
      <c r="EPY6" s="6"/>
      <c r="EQG6" s="6"/>
      <c r="EQO6" s="6"/>
      <c r="EQW6" s="6"/>
      <c r="ERE6" s="6"/>
      <c r="ERM6" s="6"/>
      <c r="ERU6" s="6"/>
      <c r="ESC6" s="6"/>
      <c r="ESK6" s="6"/>
      <c r="ESS6" s="6"/>
      <c r="ETA6" s="6"/>
      <c r="ETI6" s="6"/>
      <c r="ETQ6" s="6"/>
      <c r="ETY6" s="6"/>
      <c r="EUG6" s="6"/>
      <c r="EUO6" s="6"/>
      <c r="EUW6" s="6"/>
      <c r="EVE6" s="6"/>
      <c r="EVM6" s="6"/>
      <c r="EVU6" s="6"/>
      <c r="EWC6" s="6"/>
      <c r="EWK6" s="6"/>
      <c r="EWS6" s="6"/>
      <c r="EXA6" s="6"/>
      <c r="EXI6" s="6"/>
      <c r="EXQ6" s="6"/>
      <c r="EXY6" s="6"/>
      <c r="EYG6" s="6"/>
      <c r="EYO6" s="6"/>
      <c r="EYW6" s="6"/>
      <c r="EZE6" s="6"/>
      <c r="EZM6" s="6"/>
      <c r="EZU6" s="6"/>
      <c r="FAC6" s="6"/>
      <c r="FAK6" s="6"/>
      <c r="FAS6" s="6"/>
      <c r="FBA6" s="6"/>
      <c r="FBI6" s="6"/>
      <c r="FBQ6" s="6"/>
      <c r="FBY6" s="6"/>
      <c r="FCG6" s="6"/>
      <c r="FCO6" s="6"/>
      <c r="FCW6" s="6"/>
      <c r="FDE6" s="6"/>
      <c r="FDM6" s="6"/>
      <c r="FDU6" s="6"/>
      <c r="FEC6" s="6"/>
      <c r="FEK6" s="6"/>
      <c r="FES6" s="6"/>
      <c r="FFA6" s="6"/>
      <c r="FFI6" s="6"/>
      <c r="FFQ6" s="6"/>
      <c r="FFY6" s="6"/>
      <c r="FGG6" s="6"/>
      <c r="FGO6" s="6"/>
      <c r="FGW6" s="6"/>
      <c r="FHE6" s="6"/>
      <c r="FHM6" s="6"/>
      <c r="FHU6" s="6"/>
      <c r="FIC6" s="6"/>
      <c r="FIK6" s="6"/>
      <c r="FIS6" s="6"/>
      <c r="FJA6" s="6"/>
      <c r="FJI6" s="6"/>
      <c r="FJQ6" s="6"/>
      <c r="FJY6" s="6"/>
      <c r="FKG6" s="6"/>
      <c r="FKO6" s="6"/>
      <c r="FKW6" s="6"/>
      <c r="FLE6" s="6"/>
      <c r="FLM6" s="6"/>
      <c r="FLU6" s="6"/>
      <c r="FMC6" s="6"/>
      <c r="FMK6" s="6"/>
      <c r="FMS6" s="6"/>
      <c r="FNA6" s="6"/>
      <c r="FNI6" s="6"/>
      <c r="FNQ6" s="6"/>
      <c r="FNY6" s="6"/>
      <c r="FOG6" s="6"/>
      <c r="FOO6" s="6"/>
      <c r="FOW6" s="6"/>
      <c r="FPE6" s="6"/>
      <c r="FPM6" s="6"/>
      <c r="FPU6" s="6"/>
      <c r="FQC6" s="6"/>
      <c r="FQK6" s="6"/>
      <c r="FQS6" s="6"/>
      <c r="FRA6" s="6"/>
      <c r="FRI6" s="6"/>
      <c r="FRQ6" s="6"/>
      <c r="FRY6" s="6"/>
      <c r="FSG6" s="6"/>
      <c r="FSO6" s="6"/>
      <c r="FSW6" s="6"/>
      <c r="FTE6" s="6"/>
      <c r="FTM6" s="6"/>
      <c r="FTU6" s="6"/>
      <c r="FUC6" s="6"/>
      <c r="FUK6" s="6"/>
      <c r="FUS6" s="6"/>
      <c r="FVA6" s="6"/>
      <c r="FVI6" s="6"/>
      <c r="FVQ6" s="6"/>
      <c r="FVY6" s="6"/>
      <c r="FWG6" s="6"/>
      <c r="FWO6" s="6"/>
      <c r="FWW6" s="6"/>
      <c r="FXE6" s="6"/>
      <c r="FXM6" s="6"/>
      <c r="FXU6" s="6"/>
      <c r="FYC6" s="6"/>
      <c r="FYK6" s="6"/>
      <c r="FYS6" s="6"/>
      <c r="FZA6" s="6"/>
      <c r="FZI6" s="6"/>
      <c r="FZQ6" s="6"/>
      <c r="FZY6" s="6"/>
      <c r="GAG6" s="6"/>
      <c r="GAO6" s="6"/>
      <c r="GAW6" s="6"/>
      <c r="GBE6" s="6"/>
      <c r="GBM6" s="6"/>
      <c r="GBU6" s="6"/>
      <c r="GCC6" s="6"/>
      <c r="GCK6" s="6"/>
      <c r="GCS6" s="6"/>
      <c r="GDA6" s="6"/>
      <c r="GDI6" s="6"/>
      <c r="GDQ6" s="6"/>
      <c r="GDY6" s="6"/>
      <c r="GEG6" s="6"/>
      <c r="GEO6" s="6"/>
      <c r="GEW6" s="6"/>
      <c r="GFE6" s="6"/>
      <c r="GFM6" s="6"/>
      <c r="GFU6" s="6"/>
      <c r="GGC6" s="6"/>
      <c r="GGK6" s="6"/>
      <c r="GGS6" s="6"/>
      <c r="GHA6" s="6"/>
      <c r="GHI6" s="6"/>
      <c r="GHQ6" s="6"/>
      <c r="GHY6" s="6"/>
      <c r="GIG6" s="6"/>
      <c r="GIO6" s="6"/>
      <c r="GIW6" s="6"/>
      <c r="GJE6" s="6"/>
      <c r="GJM6" s="6"/>
      <c r="GJU6" s="6"/>
      <c r="GKC6" s="6"/>
      <c r="GKK6" s="6"/>
      <c r="GKS6" s="6"/>
      <c r="GLA6" s="6"/>
      <c r="GLI6" s="6"/>
      <c r="GLQ6" s="6"/>
      <c r="GLY6" s="6"/>
      <c r="GMG6" s="6"/>
      <c r="GMO6" s="6"/>
      <c r="GMW6" s="6"/>
      <c r="GNE6" s="6"/>
      <c r="GNM6" s="6"/>
      <c r="GNU6" s="6"/>
      <c r="GOC6" s="6"/>
      <c r="GOK6" s="6"/>
      <c r="GOS6" s="6"/>
      <c r="GPA6" s="6"/>
      <c r="GPI6" s="6"/>
      <c r="GPQ6" s="6"/>
      <c r="GPY6" s="6"/>
      <c r="GQG6" s="6"/>
      <c r="GQO6" s="6"/>
      <c r="GQW6" s="6"/>
      <c r="GRE6" s="6"/>
      <c r="GRM6" s="6"/>
      <c r="GRU6" s="6"/>
      <c r="GSC6" s="6"/>
      <c r="GSK6" s="6"/>
      <c r="GSS6" s="6"/>
      <c r="GTA6" s="6"/>
      <c r="GTI6" s="6"/>
      <c r="GTQ6" s="6"/>
      <c r="GTY6" s="6"/>
      <c r="GUG6" s="6"/>
      <c r="GUO6" s="6"/>
      <c r="GUW6" s="6"/>
      <c r="GVE6" s="6"/>
      <c r="GVM6" s="6"/>
      <c r="GVU6" s="6"/>
      <c r="GWC6" s="6"/>
      <c r="GWK6" s="6"/>
      <c r="GWS6" s="6"/>
      <c r="GXA6" s="6"/>
      <c r="GXI6" s="6"/>
      <c r="GXQ6" s="6"/>
      <c r="GXY6" s="6"/>
      <c r="GYG6" s="6"/>
      <c r="GYO6" s="6"/>
      <c r="GYW6" s="6"/>
      <c r="GZE6" s="6"/>
      <c r="GZM6" s="6"/>
      <c r="GZU6" s="6"/>
      <c r="HAC6" s="6"/>
      <c r="HAK6" s="6"/>
      <c r="HAS6" s="6"/>
      <c r="HBA6" s="6"/>
      <c r="HBI6" s="6"/>
      <c r="HBQ6" s="6"/>
      <c r="HBY6" s="6"/>
      <c r="HCG6" s="6"/>
      <c r="HCO6" s="6"/>
      <c r="HCW6" s="6"/>
      <c r="HDE6" s="6"/>
      <c r="HDM6" s="6"/>
      <c r="HDU6" s="6"/>
      <c r="HEC6" s="6"/>
      <c r="HEK6" s="6"/>
      <c r="HES6" s="6"/>
      <c r="HFA6" s="6"/>
      <c r="HFI6" s="6"/>
      <c r="HFQ6" s="6"/>
      <c r="HFY6" s="6"/>
      <c r="HGG6" s="6"/>
      <c r="HGO6" s="6"/>
      <c r="HGW6" s="6"/>
      <c r="HHE6" s="6"/>
      <c r="HHM6" s="6"/>
      <c r="HHU6" s="6"/>
      <c r="HIC6" s="6"/>
      <c r="HIK6" s="6"/>
      <c r="HIS6" s="6"/>
      <c r="HJA6" s="6"/>
      <c r="HJI6" s="6"/>
      <c r="HJQ6" s="6"/>
      <c r="HJY6" s="6"/>
      <c r="HKG6" s="6"/>
      <c r="HKO6" s="6"/>
      <c r="HKW6" s="6"/>
      <c r="HLE6" s="6"/>
      <c r="HLM6" s="6"/>
      <c r="HLU6" s="6"/>
      <c r="HMC6" s="6"/>
      <c r="HMK6" s="6"/>
      <c r="HMS6" s="6"/>
      <c r="HNA6" s="6"/>
      <c r="HNI6" s="6"/>
      <c r="HNQ6" s="6"/>
      <c r="HNY6" s="6"/>
      <c r="HOG6" s="6"/>
      <c r="HOO6" s="6"/>
      <c r="HOW6" s="6"/>
      <c r="HPE6" s="6"/>
      <c r="HPM6" s="6"/>
      <c r="HPU6" s="6"/>
      <c r="HQC6" s="6"/>
      <c r="HQK6" s="6"/>
      <c r="HQS6" s="6"/>
      <c r="HRA6" s="6"/>
      <c r="HRI6" s="6"/>
      <c r="HRQ6" s="6"/>
      <c r="HRY6" s="6"/>
      <c r="HSG6" s="6"/>
      <c r="HSO6" s="6"/>
      <c r="HSW6" s="6"/>
      <c r="HTE6" s="6"/>
      <c r="HTM6" s="6"/>
      <c r="HTU6" s="6"/>
      <c r="HUC6" s="6"/>
      <c r="HUK6" s="6"/>
      <c r="HUS6" s="6"/>
      <c r="HVA6" s="6"/>
      <c r="HVI6" s="6"/>
      <c r="HVQ6" s="6"/>
      <c r="HVY6" s="6"/>
      <c r="HWG6" s="6"/>
      <c r="HWO6" s="6"/>
      <c r="HWW6" s="6"/>
      <c r="HXE6" s="6"/>
      <c r="HXM6" s="6"/>
      <c r="HXU6" s="6"/>
      <c r="HYC6" s="6"/>
      <c r="HYK6" s="6"/>
      <c r="HYS6" s="6"/>
      <c r="HZA6" s="6"/>
      <c r="HZI6" s="6"/>
      <c r="HZQ6" s="6"/>
      <c r="HZY6" s="6"/>
      <c r="IAG6" s="6"/>
      <c r="IAO6" s="6"/>
      <c r="IAW6" s="6"/>
      <c r="IBE6" s="6"/>
      <c r="IBM6" s="6"/>
      <c r="IBU6" s="6"/>
      <c r="ICC6" s="6"/>
      <c r="ICK6" s="6"/>
      <c r="ICS6" s="6"/>
      <c r="IDA6" s="6"/>
      <c r="IDI6" s="6"/>
      <c r="IDQ6" s="6"/>
      <c r="IDY6" s="6"/>
      <c r="IEG6" s="6"/>
      <c r="IEO6" s="6"/>
      <c r="IEW6" s="6"/>
      <c r="IFE6" s="6"/>
      <c r="IFM6" s="6"/>
      <c r="IFU6" s="6"/>
      <c r="IGC6" s="6"/>
      <c r="IGK6" s="6"/>
      <c r="IGS6" s="6"/>
      <c r="IHA6" s="6"/>
      <c r="IHI6" s="6"/>
      <c r="IHQ6" s="6"/>
      <c r="IHY6" s="6"/>
      <c r="IIG6" s="6"/>
      <c r="IIO6" s="6"/>
      <c r="IIW6" s="6"/>
      <c r="IJE6" s="6"/>
      <c r="IJM6" s="6"/>
      <c r="IJU6" s="6"/>
      <c r="IKC6" s="6"/>
      <c r="IKK6" s="6"/>
      <c r="IKS6" s="6"/>
      <c r="ILA6" s="6"/>
      <c r="ILI6" s="6"/>
      <c r="ILQ6" s="6"/>
      <c r="ILY6" s="6"/>
      <c r="IMG6" s="6"/>
      <c r="IMO6" s="6"/>
      <c r="IMW6" s="6"/>
      <c r="INE6" s="6"/>
      <c r="INM6" s="6"/>
      <c r="INU6" s="6"/>
      <c r="IOC6" s="6"/>
      <c r="IOK6" s="6"/>
      <c r="IOS6" s="6"/>
      <c r="IPA6" s="6"/>
      <c r="IPI6" s="6"/>
      <c r="IPQ6" s="6"/>
      <c r="IPY6" s="6"/>
      <c r="IQG6" s="6"/>
      <c r="IQO6" s="6"/>
      <c r="IQW6" s="6"/>
      <c r="IRE6" s="6"/>
      <c r="IRM6" s="6"/>
      <c r="IRU6" s="6"/>
      <c r="ISC6" s="6"/>
      <c r="ISK6" s="6"/>
      <c r="ISS6" s="6"/>
      <c r="ITA6" s="6"/>
      <c r="ITI6" s="6"/>
      <c r="ITQ6" s="6"/>
      <c r="ITY6" s="6"/>
      <c r="IUG6" s="6"/>
      <c r="IUO6" s="6"/>
      <c r="IUW6" s="6"/>
      <c r="IVE6" s="6"/>
      <c r="IVM6" s="6"/>
      <c r="IVU6" s="6"/>
      <c r="IWC6" s="6"/>
      <c r="IWK6" s="6"/>
      <c r="IWS6" s="6"/>
      <c r="IXA6" s="6"/>
      <c r="IXI6" s="6"/>
      <c r="IXQ6" s="6"/>
      <c r="IXY6" s="6"/>
      <c r="IYG6" s="6"/>
      <c r="IYO6" s="6"/>
      <c r="IYW6" s="6"/>
      <c r="IZE6" s="6"/>
      <c r="IZM6" s="6"/>
      <c r="IZU6" s="6"/>
      <c r="JAC6" s="6"/>
      <c r="JAK6" s="6"/>
      <c r="JAS6" s="6"/>
      <c r="JBA6" s="6"/>
      <c r="JBI6" s="6"/>
      <c r="JBQ6" s="6"/>
      <c r="JBY6" s="6"/>
      <c r="JCG6" s="6"/>
      <c r="JCO6" s="6"/>
      <c r="JCW6" s="6"/>
      <c r="JDE6" s="6"/>
      <c r="JDM6" s="6"/>
      <c r="JDU6" s="6"/>
      <c r="JEC6" s="6"/>
      <c r="JEK6" s="6"/>
      <c r="JES6" s="6"/>
      <c r="JFA6" s="6"/>
      <c r="JFI6" s="6"/>
      <c r="JFQ6" s="6"/>
      <c r="JFY6" s="6"/>
      <c r="JGG6" s="6"/>
      <c r="JGO6" s="6"/>
      <c r="JGW6" s="6"/>
      <c r="JHE6" s="6"/>
      <c r="JHM6" s="6"/>
      <c r="JHU6" s="6"/>
      <c r="JIC6" s="6"/>
      <c r="JIK6" s="6"/>
      <c r="JIS6" s="6"/>
      <c r="JJA6" s="6"/>
      <c r="JJI6" s="6"/>
      <c r="JJQ6" s="6"/>
      <c r="JJY6" s="6"/>
      <c r="JKG6" s="6"/>
      <c r="JKO6" s="6"/>
      <c r="JKW6" s="6"/>
      <c r="JLE6" s="6"/>
      <c r="JLM6" s="6"/>
      <c r="JLU6" s="6"/>
      <c r="JMC6" s="6"/>
      <c r="JMK6" s="6"/>
      <c r="JMS6" s="6"/>
      <c r="JNA6" s="6"/>
      <c r="JNI6" s="6"/>
      <c r="JNQ6" s="6"/>
      <c r="JNY6" s="6"/>
      <c r="JOG6" s="6"/>
      <c r="JOO6" s="6"/>
      <c r="JOW6" s="6"/>
      <c r="JPE6" s="6"/>
      <c r="JPM6" s="6"/>
      <c r="JPU6" s="6"/>
      <c r="JQC6" s="6"/>
      <c r="JQK6" s="6"/>
      <c r="JQS6" s="6"/>
      <c r="JRA6" s="6"/>
      <c r="JRI6" s="6"/>
      <c r="JRQ6" s="6"/>
      <c r="JRY6" s="6"/>
      <c r="JSG6" s="6"/>
      <c r="JSO6" s="6"/>
      <c r="JSW6" s="6"/>
      <c r="JTE6" s="6"/>
      <c r="JTM6" s="6"/>
      <c r="JTU6" s="6"/>
      <c r="JUC6" s="6"/>
      <c r="JUK6" s="6"/>
      <c r="JUS6" s="6"/>
      <c r="JVA6" s="6"/>
      <c r="JVI6" s="6"/>
      <c r="JVQ6" s="6"/>
      <c r="JVY6" s="6"/>
      <c r="JWG6" s="6"/>
      <c r="JWO6" s="6"/>
      <c r="JWW6" s="6"/>
      <c r="JXE6" s="6"/>
      <c r="JXM6" s="6"/>
      <c r="JXU6" s="6"/>
      <c r="JYC6" s="6"/>
      <c r="JYK6" s="6"/>
      <c r="JYS6" s="6"/>
      <c r="JZA6" s="6"/>
      <c r="JZI6" s="6"/>
      <c r="JZQ6" s="6"/>
      <c r="JZY6" s="6"/>
      <c r="KAG6" s="6"/>
      <c r="KAO6" s="6"/>
      <c r="KAW6" s="6"/>
      <c r="KBE6" s="6"/>
      <c r="KBM6" s="6"/>
      <c r="KBU6" s="6"/>
      <c r="KCC6" s="6"/>
      <c r="KCK6" s="6"/>
      <c r="KCS6" s="6"/>
      <c r="KDA6" s="6"/>
      <c r="KDI6" s="6"/>
      <c r="KDQ6" s="6"/>
      <c r="KDY6" s="6"/>
      <c r="KEG6" s="6"/>
      <c r="KEO6" s="6"/>
      <c r="KEW6" s="6"/>
      <c r="KFE6" s="6"/>
      <c r="KFM6" s="6"/>
      <c r="KFU6" s="6"/>
      <c r="KGC6" s="6"/>
      <c r="KGK6" s="6"/>
      <c r="KGS6" s="6"/>
      <c r="KHA6" s="6"/>
      <c r="KHI6" s="6"/>
      <c r="KHQ6" s="6"/>
      <c r="KHY6" s="6"/>
      <c r="KIG6" s="6"/>
      <c r="KIO6" s="6"/>
      <c r="KIW6" s="6"/>
      <c r="KJE6" s="6"/>
      <c r="KJM6" s="6"/>
      <c r="KJU6" s="6"/>
      <c r="KKC6" s="6"/>
      <c r="KKK6" s="6"/>
      <c r="KKS6" s="6"/>
      <c r="KLA6" s="6"/>
      <c r="KLI6" s="6"/>
      <c r="KLQ6" s="6"/>
      <c r="KLY6" s="6"/>
      <c r="KMG6" s="6"/>
      <c r="KMO6" s="6"/>
      <c r="KMW6" s="6"/>
      <c r="KNE6" s="6"/>
      <c r="KNM6" s="6"/>
      <c r="KNU6" s="6"/>
      <c r="KOC6" s="6"/>
      <c r="KOK6" s="6"/>
      <c r="KOS6" s="6"/>
      <c r="KPA6" s="6"/>
      <c r="KPI6" s="6"/>
      <c r="KPQ6" s="6"/>
      <c r="KPY6" s="6"/>
      <c r="KQG6" s="6"/>
      <c r="KQO6" s="6"/>
      <c r="KQW6" s="6"/>
      <c r="KRE6" s="6"/>
      <c r="KRM6" s="6"/>
      <c r="KRU6" s="6"/>
      <c r="KSC6" s="6"/>
      <c r="KSK6" s="6"/>
      <c r="KSS6" s="6"/>
      <c r="KTA6" s="6"/>
      <c r="KTI6" s="6"/>
      <c r="KTQ6" s="6"/>
      <c r="KTY6" s="6"/>
      <c r="KUG6" s="6"/>
      <c r="KUO6" s="6"/>
      <c r="KUW6" s="6"/>
      <c r="KVE6" s="6"/>
      <c r="KVM6" s="6"/>
      <c r="KVU6" s="6"/>
      <c r="KWC6" s="6"/>
      <c r="KWK6" s="6"/>
      <c r="KWS6" s="6"/>
      <c r="KXA6" s="6"/>
      <c r="KXI6" s="6"/>
      <c r="KXQ6" s="6"/>
      <c r="KXY6" s="6"/>
      <c r="KYG6" s="6"/>
      <c r="KYO6" s="6"/>
      <c r="KYW6" s="6"/>
      <c r="KZE6" s="6"/>
      <c r="KZM6" s="6"/>
      <c r="KZU6" s="6"/>
      <c r="LAC6" s="6"/>
      <c r="LAK6" s="6"/>
      <c r="LAS6" s="6"/>
      <c r="LBA6" s="6"/>
      <c r="LBI6" s="6"/>
      <c r="LBQ6" s="6"/>
      <c r="LBY6" s="6"/>
      <c r="LCG6" s="6"/>
      <c r="LCO6" s="6"/>
      <c r="LCW6" s="6"/>
      <c r="LDE6" s="6"/>
      <c r="LDM6" s="6"/>
      <c r="LDU6" s="6"/>
      <c r="LEC6" s="6"/>
      <c r="LEK6" s="6"/>
      <c r="LES6" s="6"/>
      <c r="LFA6" s="6"/>
      <c r="LFI6" s="6"/>
      <c r="LFQ6" s="6"/>
      <c r="LFY6" s="6"/>
      <c r="LGG6" s="6"/>
      <c r="LGO6" s="6"/>
      <c r="LGW6" s="6"/>
      <c r="LHE6" s="6"/>
      <c r="LHM6" s="6"/>
      <c r="LHU6" s="6"/>
      <c r="LIC6" s="6"/>
      <c r="LIK6" s="6"/>
      <c r="LIS6" s="6"/>
      <c r="LJA6" s="6"/>
      <c r="LJI6" s="6"/>
      <c r="LJQ6" s="6"/>
      <c r="LJY6" s="6"/>
      <c r="LKG6" s="6"/>
      <c r="LKO6" s="6"/>
      <c r="LKW6" s="6"/>
      <c r="LLE6" s="6"/>
      <c r="LLM6" s="6"/>
      <c r="LLU6" s="6"/>
      <c r="LMC6" s="6"/>
      <c r="LMK6" s="6"/>
      <c r="LMS6" s="6"/>
      <c r="LNA6" s="6"/>
      <c r="LNI6" s="6"/>
      <c r="LNQ6" s="6"/>
      <c r="LNY6" s="6"/>
      <c r="LOG6" s="6"/>
      <c r="LOO6" s="6"/>
      <c r="LOW6" s="6"/>
      <c r="LPE6" s="6"/>
      <c r="LPM6" s="6"/>
      <c r="LPU6" s="6"/>
      <c r="LQC6" s="6"/>
      <c r="LQK6" s="6"/>
      <c r="LQS6" s="6"/>
      <c r="LRA6" s="6"/>
      <c r="LRI6" s="6"/>
      <c r="LRQ6" s="6"/>
      <c r="LRY6" s="6"/>
      <c r="LSG6" s="6"/>
      <c r="LSO6" s="6"/>
      <c r="LSW6" s="6"/>
      <c r="LTE6" s="6"/>
      <c r="LTM6" s="6"/>
      <c r="LTU6" s="6"/>
      <c r="LUC6" s="6"/>
      <c r="LUK6" s="6"/>
      <c r="LUS6" s="6"/>
      <c r="LVA6" s="6"/>
      <c r="LVI6" s="6"/>
      <c r="LVQ6" s="6"/>
      <c r="LVY6" s="6"/>
      <c r="LWG6" s="6"/>
      <c r="LWO6" s="6"/>
      <c r="LWW6" s="6"/>
      <c r="LXE6" s="6"/>
      <c r="LXM6" s="6"/>
      <c r="LXU6" s="6"/>
      <c r="LYC6" s="6"/>
      <c r="LYK6" s="6"/>
      <c r="LYS6" s="6"/>
      <c r="LZA6" s="6"/>
      <c r="LZI6" s="6"/>
      <c r="LZQ6" s="6"/>
      <c r="LZY6" s="6"/>
      <c r="MAG6" s="6"/>
      <c r="MAO6" s="6"/>
      <c r="MAW6" s="6"/>
      <c r="MBE6" s="6"/>
      <c r="MBM6" s="6"/>
      <c r="MBU6" s="6"/>
      <c r="MCC6" s="6"/>
      <c r="MCK6" s="6"/>
      <c r="MCS6" s="6"/>
      <c r="MDA6" s="6"/>
      <c r="MDI6" s="6"/>
      <c r="MDQ6" s="6"/>
      <c r="MDY6" s="6"/>
      <c r="MEG6" s="6"/>
      <c r="MEO6" s="6"/>
      <c r="MEW6" s="6"/>
      <c r="MFE6" s="6"/>
      <c r="MFM6" s="6"/>
      <c r="MFU6" s="6"/>
      <c r="MGC6" s="6"/>
      <c r="MGK6" s="6"/>
      <c r="MGS6" s="6"/>
      <c r="MHA6" s="6"/>
      <c r="MHI6" s="6"/>
      <c r="MHQ6" s="6"/>
      <c r="MHY6" s="6"/>
      <c r="MIG6" s="6"/>
      <c r="MIO6" s="6"/>
      <c r="MIW6" s="6"/>
      <c r="MJE6" s="6"/>
      <c r="MJM6" s="6"/>
      <c r="MJU6" s="6"/>
      <c r="MKC6" s="6"/>
      <c r="MKK6" s="6"/>
      <c r="MKS6" s="6"/>
      <c r="MLA6" s="6"/>
      <c r="MLI6" s="6"/>
      <c r="MLQ6" s="6"/>
      <c r="MLY6" s="6"/>
      <c r="MMG6" s="6"/>
      <c r="MMO6" s="6"/>
      <c r="MMW6" s="6"/>
      <c r="MNE6" s="6"/>
      <c r="MNM6" s="6"/>
      <c r="MNU6" s="6"/>
      <c r="MOC6" s="6"/>
      <c r="MOK6" s="6"/>
      <c r="MOS6" s="6"/>
      <c r="MPA6" s="6"/>
      <c r="MPI6" s="6"/>
      <c r="MPQ6" s="6"/>
      <c r="MPY6" s="6"/>
      <c r="MQG6" s="6"/>
      <c r="MQO6" s="6"/>
      <c r="MQW6" s="6"/>
      <c r="MRE6" s="6"/>
      <c r="MRM6" s="6"/>
      <c r="MRU6" s="6"/>
      <c r="MSC6" s="6"/>
      <c r="MSK6" s="6"/>
      <c r="MSS6" s="6"/>
      <c r="MTA6" s="6"/>
      <c r="MTI6" s="6"/>
      <c r="MTQ6" s="6"/>
      <c r="MTY6" s="6"/>
      <c r="MUG6" s="6"/>
      <c r="MUO6" s="6"/>
      <c r="MUW6" s="6"/>
      <c r="MVE6" s="6"/>
      <c r="MVM6" s="6"/>
      <c r="MVU6" s="6"/>
      <c r="MWC6" s="6"/>
      <c r="MWK6" s="6"/>
      <c r="MWS6" s="6"/>
      <c r="MXA6" s="6"/>
      <c r="MXI6" s="6"/>
      <c r="MXQ6" s="6"/>
      <c r="MXY6" s="6"/>
      <c r="MYG6" s="6"/>
      <c r="MYO6" s="6"/>
      <c r="MYW6" s="6"/>
      <c r="MZE6" s="6"/>
      <c r="MZM6" s="6"/>
      <c r="MZU6" s="6"/>
      <c r="NAC6" s="6"/>
      <c r="NAK6" s="6"/>
      <c r="NAS6" s="6"/>
      <c r="NBA6" s="6"/>
      <c r="NBI6" s="6"/>
      <c r="NBQ6" s="6"/>
      <c r="NBY6" s="6"/>
      <c r="NCG6" s="6"/>
      <c r="NCO6" s="6"/>
      <c r="NCW6" s="6"/>
      <c r="NDE6" s="6"/>
      <c r="NDM6" s="6"/>
      <c r="NDU6" s="6"/>
      <c r="NEC6" s="6"/>
      <c r="NEK6" s="6"/>
      <c r="NES6" s="6"/>
      <c r="NFA6" s="6"/>
      <c r="NFI6" s="6"/>
      <c r="NFQ6" s="6"/>
      <c r="NFY6" s="6"/>
      <c r="NGG6" s="6"/>
      <c r="NGO6" s="6"/>
      <c r="NGW6" s="6"/>
      <c r="NHE6" s="6"/>
      <c r="NHM6" s="6"/>
      <c r="NHU6" s="6"/>
      <c r="NIC6" s="6"/>
      <c r="NIK6" s="6"/>
      <c r="NIS6" s="6"/>
      <c r="NJA6" s="6"/>
      <c r="NJI6" s="6"/>
      <c r="NJQ6" s="6"/>
      <c r="NJY6" s="6"/>
      <c r="NKG6" s="6"/>
      <c r="NKO6" s="6"/>
      <c r="NKW6" s="6"/>
      <c r="NLE6" s="6"/>
      <c r="NLM6" s="6"/>
      <c r="NLU6" s="6"/>
      <c r="NMC6" s="6"/>
      <c r="NMK6" s="6"/>
      <c r="NMS6" s="6"/>
      <c r="NNA6" s="6"/>
      <c r="NNI6" s="6"/>
      <c r="NNQ6" s="6"/>
      <c r="NNY6" s="6"/>
      <c r="NOG6" s="6"/>
      <c r="NOO6" s="6"/>
      <c r="NOW6" s="6"/>
      <c r="NPE6" s="6"/>
      <c r="NPM6" s="6"/>
      <c r="NPU6" s="6"/>
      <c r="NQC6" s="6"/>
      <c r="NQK6" s="6"/>
      <c r="NQS6" s="6"/>
      <c r="NRA6" s="6"/>
      <c r="NRI6" s="6"/>
      <c r="NRQ6" s="6"/>
      <c r="NRY6" s="6"/>
      <c r="NSG6" s="6"/>
      <c r="NSO6" s="6"/>
      <c r="NSW6" s="6"/>
      <c r="NTE6" s="6"/>
      <c r="NTM6" s="6"/>
      <c r="NTU6" s="6"/>
      <c r="NUC6" s="6"/>
      <c r="NUK6" s="6"/>
      <c r="NUS6" s="6"/>
      <c r="NVA6" s="6"/>
      <c r="NVI6" s="6"/>
      <c r="NVQ6" s="6"/>
      <c r="NVY6" s="6"/>
      <c r="NWG6" s="6"/>
      <c r="NWO6" s="6"/>
      <c r="NWW6" s="6"/>
      <c r="NXE6" s="6"/>
      <c r="NXM6" s="6"/>
      <c r="NXU6" s="6"/>
      <c r="NYC6" s="6"/>
      <c r="NYK6" s="6"/>
      <c r="NYS6" s="6"/>
      <c r="NZA6" s="6"/>
      <c r="NZI6" s="6"/>
      <c r="NZQ6" s="6"/>
      <c r="NZY6" s="6"/>
      <c r="OAG6" s="6"/>
      <c r="OAO6" s="6"/>
      <c r="OAW6" s="6"/>
      <c r="OBE6" s="6"/>
      <c r="OBM6" s="6"/>
      <c r="OBU6" s="6"/>
      <c r="OCC6" s="6"/>
      <c r="OCK6" s="6"/>
      <c r="OCS6" s="6"/>
      <c r="ODA6" s="6"/>
      <c r="ODI6" s="6"/>
      <c r="ODQ6" s="6"/>
      <c r="ODY6" s="6"/>
      <c r="OEG6" s="6"/>
      <c r="OEO6" s="6"/>
      <c r="OEW6" s="6"/>
      <c r="OFE6" s="6"/>
      <c r="OFM6" s="6"/>
      <c r="OFU6" s="6"/>
      <c r="OGC6" s="6"/>
      <c r="OGK6" s="6"/>
      <c r="OGS6" s="6"/>
      <c r="OHA6" s="6"/>
      <c r="OHI6" s="6"/>
      <c r="OHQ6" s="6"/>
      <c r="OHY6" s="6"/>
      <c r="OIG6" s="6"/>
      <c r="OIO6" s="6"/>
      <c r="OIW6" s="6"/>
      <c r="OJE6" s="6"/>
      <c r="OJM6" s="6"/>
      <c r="OJU6" s="6"/>
      <c r="OKC6" s="6"/>
      <c r="OKK6" s="6"/>
      <c r="OKS6" s="6"/>
      <c r="OLA6" s="6"/>
      <c r="OLI6" s="6"/>
      <c r="OLQ6" s="6"/>
      <c r="OLY6" s="6"/>
      <c r="OMG6" s="6"/>
      <c r="OMO6" s="6"/>
      <c r="OMW6" s="6"/>
      <c r="ONE6" s="6"/>
      <c r="ONM6" s="6"/>
      <c r="ONU6" s="6"/>
      <c r="OOC6" s="6"/>
      <c r="OOK6" s="6"/>
      <c r="OOS6" s="6"/>
      <c r="OPA6" s="6"/>
      <c r="OPI6" s="6"/>
      <c r="OPQ6" s="6"/>
      <c r="OPY6" s="6"/>
      <c r="OQG6" s="6"/>
      <c r="OQO6" s="6"/>
      <c r="OQW6" s="6"/>
      <c r="ORE6" s="6"/>
      <c r="ORM6" s="6"/>
      <c r="ORU6" s="6"/>
      <c r="OSC6" s="6"/>
      <c r="OSK6" s="6"/>
      <c r="OSS6" s="6"/>
      <c r="OTA6" s="6"/>
      <c r="OTI6" s="6"/>
      <c r="OTQ6" s="6"/>
      <c r="OTY6" s="6"/>
      <c r="OUG6" s="6"/>
      <c r="OUO6" s="6"/>
      <c r="OUW6" s="6"/>
      <c r="OVE6" s="6"/>
      <c r="OVM6" s="6"/>
      <c r="OVU6" s="6"/>
      <c r="OWC6" s="6"/>
      <c r="OWK6" s="6"/>
      <c r="OWS6" s="6"/>
      <c r="OXA6" s="6"/>
      <c r="OXI6" s="6"/>
      <c r="OXQ6" s="6"/>
      <c r="OXY6" s="6"/>
      <c r="OYG6" s="6"/>
      <c r="OYO6" s="6"/>
      <c r="OYW6" s="6"/>
      <c r="OZE6" s="6"/>
      <c r="OZM6" s="6"/>
      <c r="OZU6" s="6"/>
      <c r="PAC6" s="6"/>
      <c r="PAK6" s="6"/>
      <c r="PAS6" s="6"/>
      <c r="PBA6" s="6"/>
      <c r="PBI6" s="6"/>
      <c r="PBQ6" s="6"/>
      <c r="PBY6" s="6"/>
      <c r="PCG6" s="6"/>
      <c r="PCO6" s="6"/>
      <c r="PCW6" s="6"/>
      <c r="PDE6" s="6"/>
      <c r="PDM6" s="6"/>
      <c r="PDU6" s="6"/>
      <c r="PEC6" s="6"/>
      <c r="PEK6" s="6"/>
      <c r="PES6" s="6"/>
      <c r="PFA6" s="6"/>
      <c r="PFI6" s="6"/>
      <c r="PFQ6" s="6"/>
      <c r="PFY6" s="6"/>
      <c r="PGG6" s="6"/>
      <c r="PGO6" s="6"/>
      <c r="PGW6" s="6"/>
      <c r="PHE6" s="6"/>
      <c r="PHM6" s="6"/>
      <c r="PHU6" s="6"/>
      <c r="PIC6" s="6"/>
      <c r="PIK6" s="6"/>
      <c r="PIS6" s="6"/>
      <c r="PJA6" s="6"/>
      <c r="PJI6" s="6"/>
      <c r="PJQ6" s="6"/>
      <c r="PJY6" s="6"/>
      <c r="PKG6" s="6"/>
      <c r="PKO6" s="6"/>
      <c r="PKW6" s="6"/>
      <c r="PLE6" s="6"/>
      <c r="PLM6" s="6"/>
      <c r="PLU6" s="6"/>
      <c r="PMC6" s="6"/>
      <c r="PMK6" s="6"/>
      <c r="PMS6" s="6"/>
      <c r="PNA6" s="6"/>
      <c r="PNI6" s="6"/>
      <c r="PNQ6" s="6"/>
      <c r="PNY6" s="6"/>
      <c r="POG6" s="6"/>
      <c r="POO6" s="6"/>
      <c r="POW6" s="6"/>
      <c r="PPE6" s="6"/>
      <c r="PPM6" s="6"/>
      <c r="PPU6" s="6"/>
      <c r="PQC6" s="6"/>
      <c r="PQK6" s="6"/>
      <c r="PQS6" s="6"/>
      <c r="PRA6" s="6"/>
      <c r="PRI6" s="6"/>
      <c r="PRQ6" s="6"/>
      <c r="PRY6" s="6"/>
      <c r="PSG6" s="6"/>
      <c r="PSO6" s="6"/>
      <c r="PSW6" s="6"/>
      <c r="PTE6" s="6"/>
      <c r="PTM6" s="6"/>
      <c r="PTU6" s="6"/>
      <c r="PUC6" s="6"/>
      <c r="PUK6" s="6"/>
      <c r="PUS6" s="6"/>
      <c r="PVA6" s="6"/>
      <c r="PVI6" s="6"/>
      <c r="PVQ6" s="6"/>
      <c r="PVY6" s="6"/>
      <c r="PWG6" s="6"/>
      <c r="PWO6" s="6"/>
      <c r="PWW6" s="6"/>
      <c r="PXE6" s="6"/>
      <c r="PXM6" s="6"/>
      <c r="PXU6" s="6"/>
      <c r="PYC6" s="6"/>
      <c r="PYK6" s="6"/>
      <c r="PYS6" s="6"/>
      <c r="PZA6" s="6"/>
      <c r="PZI6" s="6"/>
      <c r="PZQ6" s="6"/>
      <c r="PZY6" s="6"/>
      <c r="QAG6" s="6"/>
      <c r="QAO6" s="6"/>
      <c r="QAW6" s="6"/>
      <c r="QBE6" s="6"/>
      <c r="QBM6" s="6"/>
      <c r="QBU6" s="6"/>
      <c r="QCC6" s="6"/>
      <c r="QCK6" s="6"/>
      <c r="QCS6" s="6"/>
      <c r="QDA6" s="6"/>
      <c r="QDI6" s="6"/>
      <c r="QDQ6" s="6"/>
      <c r="QDY6" s="6"/>
      <c r="QEG6" s="6"/>
      <c r="QEO6" s="6"/>
      <c r="QEW6" s="6"/>
      <c r="QFE6" s="6"/>
      <c r="QFM6" s="6"/>
      <c r="QFU6" s="6"/>
      <c r="QGC6" s="6"/>
      <c r="QGK6" s="6"/>
      <c r="QGS6" s="6"/>
      <c r="QHA6" s="6"/>
      <c r="QHI6" s="6"/>
      <c r="QHQ6" s="6"/>
      <c r="QHY6" s="6"/>
      <c r="QIG6" s="6"/>
      <c r="QIO6" s="6"/>
      <c r="QIW6" s="6"/>
      <c r="QJE6" s="6"/>
      <c r="QJM6" s="6"/>
      <c r="QJU6" s="6"/>
      <c r="QKC6" s="6"/>
      <c r="QKK6" s="6"/>
      <c r="QKS6" s="6"/>
      <c r="QLA6" s="6"/>
      <c r="QLI6" s="6"/>
      <c r="QLQ6" s="6"/>
      <c r="QLY6" s="6"/>
      <c r="QMG6" s="6"/>
      <c r="QMO6" s="6"/>
      <c r="QMW6" s="6"/>
      <c r="QNE6" s="6"/>
      <c r="QNM6" s="6"/>
      <c r="QNU6" s="6"/>
      <c r="QOC6" s="6"/>
      <c r="QOK6" s="6"/>
      <c r="QOS6" s="6"/>
      <c r="QPA6" s="6"/>
      <c r="QPI6" s="6"/>
      <c r="QPQ6" s="6"/>
      <c r="QPY6" s="6"/>
      <c r="QQG6" s="6"/>
      <c r="QQO6" s="6"/>
      <c r="QQW6" s="6"/>
      <c r="QRE6" s="6"/>
      <c r="QRM6" s="6"/>
      <c r="QRU6" s="6"/>
      <c r="QSC6" s="6"/>
      <c r="QSK6" s="6"/>
      <c r="QSS6" s="6"/>
      <c r="QTA6" s="6"/>
      <c r="QTI6" s="6"/>
      <c r="QTQ6" s="6"/>
      <c r="QTY6" s="6"/>
      <c r="QUG6" s="6"/>
      <c r="QUO6" s="6"/>
      <c r="QUW6" s="6"/>
      <c r="QVE6" s="6"/>
      <c r="QVM6" s="6"/>
      <c r="QVU6" s="6"/>
      <c r="QWC6" s="6"/>
      <c r="QWK6" s="6"/>
      <c r="QWS6" s="6"/>
      <c r="QXA6" s="6"/>
      <c r="QXI6" s="6"/>
      <c r="QXQ6" s="6"/>
      <c r="QXY6" s="6"/>
      <c r="QYG6" s="6"/>
      <c r="QYO6" s="6"/>
      <c r="QYW6" s="6"/>
      <c r="QZE6" s="6"/>
      <c r="QZM6" s="6"/>
      <c r="QZU6" s="6"/>
      <c r="RAC6" s="6"/>
      <c r="RAK6" s="6"/>
      <c r="RAS6" s="6"/>
      <c r="RBA6" s="6"/>
      <c r="RBI6" s="6"/>
      <c r="RBQ6" s="6"/>
      <c r="RBY6" s="6"/>
      <c r="RCG6" s="6"/>
      <c r="RCO6" s="6"/>
      <c r="RCW6" s="6"/>
      <c r="RDE6" s="6"/>
      <c r="RDM6" s="6"/>
      <c r="RDU6" s="6"/>
      <c r="REC6" s="6"/>
      <c r="REK6" s="6"/>
      <c r="RES6" s="6"/>
      <c r="RFA6" s="6"/>
      <c r="RFI6" s="6"/>
      <c r="RFQ6" s="6"/>
      <c r="RFY6" s="6"/>
      <c r="RGG6" s="6"/>
      <c r="RGO6" s="6"/>
      <c r="RGW6" s="6"/>
      <c r="RHE6" s="6"/>
      <c r="RHM6" s="6"/>
      <c r="RHU6" s="6"/>
      <c r="RIC6" s="6"/>
      <c r="RIK6" s="6"/>
      <c r="RIS6" s="6"/>
      <c r="RJA6" s="6"/>
      <c r="RJI6" s="6"/>
      <c r="RJQ6" s="6"/>
      <c r="RJY6" s="6"/>
      <c r="RKG6" s="6"/>
      <c r="RKO6" s="6"/>
      <c r="RKW6" s="6"/>
      <c r="RLE6" s="6"/>
      <c r="RLM6" s="6"/>
      <c r="RLU6" s="6"/>
      <c r="RMC6" s="6"/>
      <c r="RMK6" s="6"/>
      <c r="RMS6" s="6"/>
      <c r="RNA6" s="6"/>
      <c r="RNI6" s="6"/>
      <c r="RNQ6" s="6"/>
      <c r="RNY6" s="6"/>
      <c r="ROG6" s="6"/>
      <c r="ROO6" s="6"/>
      <c r="ROW6" s="6"/>
      <c r="RPE6" s="6"/>
      <c r="RPM6" s="6"/>
      <c r="RPU6" s="6"/>
      <c r="RQC6" s="6"/>
      <c r="RQK6" s="6"/>
      <c r="RQS6" s="6"/>
      <c r="RRA6" s="6"/>
      <c r="RRI6" s="6"/>
      <c r="RRQ6" s="6"/>
      <c r="RRY6" s="6"/>
      <c r="RSG6" s="6"/>
      <c r="RSO6" s="6"/>
      <c r="RSW6" s="6"/>
      <c r="RTE6" s="6"/>
      <c r="RTM6" s="6"/>
      <c r="RTU6" s="6"/>
      <c r="RUC6" s="6"/>
      <c r="RUK6" s="6"/>
      <c r="RUS6" s="6"/>
      <c r="RVA6" s="6"/>
      <c r="RVI6" s="6"/>
      <c r="RVQ6" s="6"/>
      <c r="RVY6" s="6"/>
      <c r="RWG6" s="6"/>
      <c r="RWO6" s="6"/>
      <c r="RWW6" s="6"/>
      <c r="RXE6" s="6"/>
      <c r="RXM6" s="6"/>
      <c r="RXU6" s="6"/>
      <c r="RYC6" s="6"/>
      <c r="RYK6" s="6"/>
      <c r="RYS6" s="6"/>
      <c r="RZA6" s="6"/>
      <c r="RZI6" s="6"/>
      <c r="RZQ6" s="6"/>
      <c r="RZY6" s="6"/>
      <c r="SAG6" s="6"/>
      <c r="SAO6" s="6"/>
      <c r="SAW6" s="6"/>
      <c r="SBE6" s="6"/>
      <c r="SBM6" s="6"/>
      <c r="SBU6" s="6"/>
      <c r="SCC6" s="6"/>
      <c r="SCK6" s="6"/>
      <c r="SCS6" s="6"/>
      <c r="SDA6" s="6"/>
      <c r="SDI6" s="6"/>
      <c r="SDQ6" s="6"/>
      <c r="SDY6" s="6"/>
      <c r="SEG6" s="6"/>
      <c r="SEO6" s="6"/>
      <c r="SEW6" s="6"/>
      <c r="SFE6" s="6"/>
      <c r="SFM6" s="6"/>
      <c r="SFU6" s="6"/>
      <c r="SGC6" s="6"/>
      <c r="SGK6" s="6"/>
      <c r="SGS6" s="6"/>
      <c r="SHA6" s="6"/>
      <c r="SHI6" s="6"/>
      <c r="SHQ6" s="6"/>
      <c r="SHY6" s="6"/>
      <c r="SIG6" s="6"/>
      <c r="SIO6" s="6"/>
      <c r="SIW6" s="6"/>
      <c r="SJE6" s="6"/>
      <c r="SJM6" s="6"/>
      <c r="SJU6" s="6"/>
      <c r="SKC6" s="6"/>
      <c r="SKK6" s="6"/>
      <c r="SKS6" s="6"/>
      <c r="SLA6" s="6"/>
      <c r="SLI6" s="6"/>
      <c r="SLQ6" s="6"/>
      <c r="SLY6" s="6"/>
      <c r="SMG6" s="6"/>
      <c r="SMO6" s="6"/>
      <c r="SMW6" s="6"/>
      <c r="SNE6" s="6"/>
      <c r="SNM6" s="6"/>
      <c r="SNU6" s="6"/>
      <c r="SOC6" s="6"/>
      <c r="SOK6" s="6"/>
      <c r="SOS6" s="6"/>
      <c r="SPA6" s="6"/>
      <c r="SPI6" s="6"/>
      <c r="SPQ6" s="6"/>
      <c r="SPY6" s="6"/>
      <c r="SQG6" s="6"/>
      <c r="SQO6" s="6"/>
      <c r="SQW6" s="6"/>
      <c r="SRE6" s="6"/>
      <c r="SRM6" s="6"/>
      <c r="SRU6" s="6"/>
      <c r="SSC6" s="6"/>
      <c r="SSK6" s="6"/>
      <c r="SSS6" s="6"/>
      <c r="STA6" s="6"/>
      <c r="STI6" s="6"/>
      <c r="STQ6" s="6"/>
      <c r="STY6" s="6"/>
      <c r="SUG6" s="6"/>
      <c r="SUO6" s="6"/>
      <c r="SUW6" s="6"/>
      <c r="SVE6" s="6"/>
      <c r="SVM6" s="6"/>
      <c r="SVU6" s="6"/>
      <c r="SWC6" s="6"/>
      <c r="SWK6" s="6"/>
      <c r="SWS6" s="6"/>
      <c r="SXA6" s="6"/>
      <c r="SXI6" s="6"/>
      <c r="SXQ6" s="6"/>
      <c r="SXY6" s="6"/>
      <c r="SYG6" s="6"/>
      <c r="SYO6" s="6"/>
      <c r="SYW6" s="6"/>
      <c r="SZE6" s="6"/>
      <c r="SZM6" s="6"/>
      <c r="SZU6" s="6"/>
      <c r="TAC6" s="6"/>
      <c r="TAK6" s="6"/>
      <c r="TAS6" s="6"/>
      <c r="TBA6" s="6"/>
      <c r="TBI6" s="6"/>
      <c r="TBQ6" s="6"/>
      <c r="TBY6" s="6"/>
      <c r="TCG6" s="6"/>
      <c r="TCO6" s="6"/>
      <c r="TCW6" s="6"/>
      <c r="TDE6" s="6"/>
      <c r="TDM6" s="6"/>
      <c r="TDU6" s="6"/>
      <c r="TEC6" s="6"/>
      <c r="TEK6" s="6"/>
      <c r="TES6" s="6"/>
      <c r="TFA6" s="6"/>
      <c r="TFI6" s="6"/>
      <c r="TFQ6" s="6"/>
      <c r="TFY6" s="6"/>
      <c r="TGG6" s="6"/>
      <c r="TGO6" s="6"/>
      <c r="TGW6" s="6"/>
      <c r="THE6" s="6"/>
      <c r="THM6" s="6"/>
      <c r="THU6" s="6"/>
      <c r="TIC6" s="6"/>
      <c r="TIK6" s="6"/>
      <c r="TIS6" s="6"/>
      <c r="TJA6" s="6"/>
      <c r="TJI6" s="6"/>
      <c r="TJQ6" s="6"/>
      <c r="TJY6" s="6"/>
      <c r="TKG6" s="6"/>
      <c r="TKO6" s="6"/>
      <c r="TKW6" s="6"/>
      <c r="TLE6" s="6"/>
      <c r="TLM6" s="6"/>
      <c r="TLU6" s="6"/>
      <c r="TMC6" s="6"/>
      <c r="TMK6" s="6"/>
      <c r="TMS6" s="6"/>
      <c r="TNA6" s="6"/>
      <c r="TNI6" s="6"/>
      <c r="TNQ6" s="6"/>
      <c r="TNY6" s="6"/>
      <c r="TOG6" s="6"/>
      <c r="TOO6" s="6"/>
      <c r="TOW6" s="6"/>
      <c r="TPE6" s="6"/>
      <c r="TPM6" s="6"/>
      <c r="TPU6" s="6"/>
      <c r="TQC6" s="6"/>
      <c r="TQK6" s="6"/>
      <c r="TQS6" s="6"/>
      <c r="TRA6" s="6"/>
      <c r="TRI6" s="6"/>
      <c r="TRQ6" s="6"/>
      <c r="TRY6" s="6"/>
      <c r="TSG6" s="6"/>
      <c r="TSO6" s="6"/>
      <c r="TSW6" s="6"/>
      <c r="TTE6" s="6"/>
      <c r="TTM6" s="6"/>
      <c r="TTU6" s="6"/>
      <c r="TUC6" s="6"/>
      <c r="TUK6" s="6"/>
      <c r="TUS6" s="6"/>
      <c r="TVA6" s="6"/>
      <c r="TVI6" s="6"/>
      <c r="TVQ6" s="6"/>
      <c r="TVY6" s="6"/>
      <c r="TWG6" s="6"/>
      <c r="TWO6" s="6"/>
      <c r="TWW6" s="6"/>
      <c r="TXE6" s="6"/>
      <c r="TXM6" s="6"/>
      <c r="TXU6" s="6"/>
      <c r="TYC6" s="6"/>
      <c r="TYK6" s="6"/>
      <c r="TYS6" s="6"/>
      <c r="TZA6" s="6"/>
      <c r="TZI6" s="6"/>
      <c r="TZQ6" s="6"/>
      <c r="TZY6" s="6"/>
      <c r="UAG6" s="6"/>
      <c r="UAO6" s="6"/>
      <c r="UAW6" s="6"/>
      <c r="UBE6" s="6"/>
      <c r="UBM6" s="6"/>
      <c r="UBU6" s="6"/>
      <c r="UCC6" s="6"/>
      <c r="UCK6" s="6"/>
      <c r="UCS6" s="6"/>
      <c r="UDA6" s="6"/>
      <c r="UDI6" s="6"/>
      <c r="UDQ6" s="6"/>
      <c r="UDY6" s="6"/>
      <c r="UEG6" s="6"/>
      <c r="UEO6" s="6"/>
      <c r="UEW6" s="6"/>
      <c r="UFE6" s="6"/>
      <c r="UFM6" s="6"/>
      <c r="UFU6" s="6"/>
      <c r="UGC6" s="6"/>
      <c r="UGK6" s="6"/>
      <c r="UGS6" s="6"/>
      <c r="UHA6" s="6"/>
      <c r="UHI6" s="6"/>
      <c r="UHQ6" s="6"/>
      <c r="UHY6" s="6"/>
      <c r="UIG6" s="6"/>
      <c r="UIO6" s="6"/>
      <c r="UIW6" s="6"/>
      <c r="UJE6" s="6"/>
      <c r="UJM6" s="6"/>
      <c r="UJU6" s="6"/>
      <c r="UKC6" s="6"/>
      <c r="UKK6" s="6"/>
      <c r="UKS6" s="6"/>
      <c r="ULA6" s="6"/>
      <c r="ULI6" s="6"/>
      <c r="ULQ6" s="6"/>
      <c r="ULY6" s="6"/>
      <c r="UMG6" s="6"/>
      <c r="UMO6" s="6"/>
      <c r="UMW6" s="6"/>
      <c r="UNE6" s="6"/>
      <c r="UNM6" s="6"/>
      <c r="UNU6" s="6"/>
      <c r="UOC6" s="6"/>
      <c r="UOK6" s="6"/>
      <c r="UOS6" s="6"/>
      <c r="UPA6" s="6"/>
      <c r="UPI6" s="6"/>
      <c r="UPQ6" s="6"/>
      <c r="UPY6" s="6"/>
      <c r="UQG6" s="6"/>
      <c r="UQO6" s="6"/>
      <c r="UQW6" s="6"/>
      <c r="URE6" s="6"/>
      <c r="URM6" s="6"/>
      <c r="URU6" s="6"/>
      <c r="USC6" s="6"/>
      <c r="USK6" s="6"/>
      <c r="USS6" s="6"/>
      <c r="UTA6" s="6"/>
      <c r="UTI6" s="6"/>
      <c r="UTQ6" s="6"/>
      <c r="UTY6" s="6"/>
      <c r="UUG6" s="6"/>
      <c r="UUO6" s="6"/>
      <c r="UUW6" s="6"/>
      <c r="UVE6" s="6"/>
      <c r="UVM6" s="6"/>
      <c r="UVU6" s="6"/>
      <c r="UWC6" s="6"/>
      <c r="UWK6" s="6"/>
      <c r="UWS6" s="6"/>
      <c r="UXA6" s="6"/>
      <c r="UXI6" s="6"/>
      <c r="UXQ6" s="6"/>
      <c r="UXY6" s="6"/>
      <c r="UYG6" s="6"/>
      <c r="UYO6" s="6"/>
      <c r="UYW6" s="6"/>
      <c r="UZE6" s="6"/>
      <c r="UZM6" s="6"/>
      <c r="UZU6" s="6"/>
      <c r="VAC6" s="6"/>
      <c r="VAK6" s="6"/>
      <c r="VAS6" s="6"/>
      <c r="VBA6" s="6"/>
      <c r="VBI6" s="6"/>
      <c r="VBQ6" s="6"/>
      <c r="VBY6" s="6"/>
      <c r="VCG6" s="6"/>
      <c r="VCO6" s="6"/>
      <c r="VCW6" s="6"/>
      <c r="VDE6" s="6"/>
      <c r="VDM6" s="6"/>
      <c r="VDU6" s="6"/>
      <c r="VEC6" s="6"/>
      <c r="VEK6" s="6"/>
      <c r="VES6" s="6"/>
      <c r="VFA6" s="6"/>
      <c r="VFI6" s="6"/>
      <c r="VFQ6" s="6"/>
      <c r="VFY6" s="6"/>
      <c r="VGG6" s="6"/>
      <c r="VGO6" s="6"/>
      <c r="VGW6" s="6"/>
      <c r="VHE6" s="6"/>
      <c r="VHM6" s="6"/>
      <c r="VHU6" s="6"/>
      <c r="VIC6" s="6"/>
      <c r="VIK6" s="6"/>
      <c r="VIS6" s="6"/>
      <c r="VJA6" s="6"/>
      <c r="VJI6" s="6"/>
      <c r="VJQ6" s="6"/>
      <c r="VJY6" s="6"/>
      <c r="VKG6" s="6"/>
      <c r="VKO6" s="6"/>
      <c r="VKW6" s="6"/>
      <c r="VLE6" s="6"/>
      <c r="VLM6" s="6"/>
      <c r="VLU6" s="6"/>
      <c r="VMC6" s="6"/>
      <c r="VMK6" s="6"/>
      <c r="VMS6" s="6"/>
      <c r="VNA6" s="6"/>
      <c r="VNI6" s="6"/>
      <c r="VNQ6" s="6"/>
      <c r="VNY6" s="6"/>
      <c r="VOG6" s="6"/>
      <c r="VOO6" s="6"/>
      <c r="VOW6" s="6"/>
      <c r="VPE6" s="6"/>
      <c r="VPM6" s="6"/>
      <c r="VPU6" s="6"/>
      <c r="VQC6" s="6"/>
      <c r="VQK6" s="6"/>
      <c r="VQS6" s="6"/>
      <c r="VRA6" s="6"/>
      <c r="VRI6" s="6"/>
      <c r="VRQ6" s="6"/>
      <c r="VRY6" s="6"/>
      <c r="VSG6" s="6"/>
      <c r="VSO6" s="6"/>
      <c r="VSW6" s="6"/>
      <c r="VTE6" s="6"/>
      <c r="VTM6" s="6"/>
      <c r="VTU6" s="6"/>
      <c r="VUC6" s="6"/>
      <c r="VUK6" s="6"/>
      <c r="VUS6" s="6"/>
      <c r="VVA6" s="6"/>
      <c r="VVI6" s="6"/>
      <c r="VVQ6" s="6"/>
      <c r="VVY6" s="6"/>
      <c r="VWG6" s="6"/>
      <c r="VWO6" s="6"/>
      <c r="VWW6" s="6"/>
      <c r="VXE6" s="6"/>
      <c r="VXM6" s="6"/>
      <c r="VXU6" s="6"/>
      <c r="VYC6" s="6"/>
      <c r="VYK6" s="6"/>
      <c r="VYS6" s="6"/>
      <c r="VZA6" s="6"/>
      <c r="VZI6" s="6"/>
      <c r="VZQ6" s="6"/>
      <c r="VZY6" s="6"/>
      <c r="WAG6" s="6"/>
      <c r="WAO6" s="6"/>
      <c r="WAW6" s="6"/>
      <c r="WBE6" s="6"/>
      <c r="WBM6" s="6"/>
      <c r="WBU6" s="6"/>
      <c r="WCC6" s="6"/>
      <c r="WCK6" s="6"/>
      <c r="WCS6" s="6"/>
      <c r="WDA6" s="6"/>
      <c r="WDI6" s="6"/>
      <c r="WDQ6" s="6"/>
      <c r="WDY6" s="6"/>
      <c r="WEG6" s="6"/>
      <c r="WEO6" s="6"/>
      <c r="WEW6" s="6"/>
      <c r="WFE6" s="6"/>
      <c r="WFM6" s="6"/>
      <c r="WFU6" s="6"/>
      <c r="WGC6" s="6"/>
      <c r="WGK6" s="6"/>
      <c r="WGS6" s="6"/>
      <c r="WHA6" s="6"/>
      <c r="WHI6" s="6"/>
      <c r="WHQ6" s="6"/>
      <c r="WHY6" s="6"/>
      <c r="WIG6" s="6"/>
      <c r="WIO6" s="6"/>
      <c r="WIW6" s="6"/>
      <c r="WJE6" s="6"/>
      <c r="WJM6" s="6"/>
      <c r="WJU6" s="6"/>
      <c r="WKC6" s="6"/>
      <c r="WKK6" s="6"/>
      <c r="WKS6" s="6"/>
      <c r="WLA6" s="6"/>
      <c r="WLI6" s="6"/>
      <c r="WLQ6" s="6"/>
      <c r="WLY6" s="6"/>
      <c r="WMG6" s="6"/>
      <c r="WMO6" s="6"/>
      <c r="WMW6" s="6"/>
      <c r="WNE6" s="6"/>
      <c r="WNM6" s="6"/>
      <c r="WNU6" s="6"/>
      <c r="WOC6" s="6"/>
      <c r="WOK6" s="6"/>
      <c r="WOS6" s="6"/>
      <c r="WPA6" s="6"/>
      <c r="WPI6" s="6"/>
      <c r="WPQ6" s="6"/>
      <c r="WPY6" s="6"/>
      <c r="WQG6" s="6"/>
      <c r="WQO6" s="6"/>
      <c r="WQW6" s="6"/>
      <c r="WRE6" s="6"/>
      <c r="WRM6" s="6"/>
      <c r="WRU6" s="6"/>
      <c r="WSC6" s="6"/>
      <c r="WSK6" s="6"/>
      <c r="WSS6" s="6"/>
      <c r="WTA6" s="6"/>
      <c r="WTI6" s="6"/>
      <c r="WTQ6" s="6"/>
      <c r="WTY6" s="6"/>
      <c r="WUG6" s="6"/>
      <c r="WUO6" s="6"/>
      <c r="WUW6" s="6"/>
      <c r="WVE6" s="6"/>
      <c r="WVM6" s="6"/>
      <c r="WVU6" s="6"/>
      <c r="WWC6" s="6"/>
      <c r="WWK6" s="6"/>
      <c r="WWS6" s="6"/>
      <c r="WXA6" s="6"/>
      <c r="WXI6" s="6"/>
      <c r="WXQ6" s="6"/>
      <c r="WXY6" s="6"/>
      <c r="WYG6" s="6"/>
      <c r="WYO6" s="6"/>
      <c r="WYW6" s="6"/>
      <c r="WZE6" s="6"/>
      <c r="WZM6" s="6"/>
      <c r="WZU6" s="6"/>
      <c r="XAC6" s="6"/>
      <c r="XAK6" s="6"/>
      <c r="XAS6" s="6"/>
      <c r="XBA6" s="6"/>
      <c r="XBI6" s="6"/>
      <c r="XBQ6" s="6"/>
      <c r="XBY6" s="6"/>
      <c r="XCG6" s="6"/>
      <c r="XCO6" s="6"/>
      <c r="XCW6" s="6"/>
      <c r="XDE6" s="6"/>
      <c r="XDM6" s="6"/>
      <c r="XDU6" s="6"/>
      <c r="XEC6" s="6"/>
      <c r="XEK6" s="6"/>
      <c r="XES6" s="6"/>
    </row>
    <row r="7" spans="1:16373" x14ac:dyDescent="0.15">
      <c r="A7" s="7" t="s">
        <v>7</v>
      </c>
      <c r="B7" s="7">
        <v>2.1000000000000001E-2</v>
      </c>
      <c r="E7" s="6"/>
      <c r="M7" s="6"/>
      <c r="U7" s="6"/>
      <c r="AC7" s="6"/>
      <c r="AK7" s="6"/>
      <c r="AS7" s="6"/>
      <c r="BA7" s="6"/>
      <c r="BI7" s="6"/>
      <c r="BQ7" s="6"/>
      <c r="BY7" s="6"/>
      <c r="CG7" s="6"/>
      <c r="CO7" s="6"/>
      <c r="CW7" s="6"/>
      <c r="DE7" s="6"/>
      <c r="DM7" s="6"/>
      <c r="DU7" s="6"/>
      <c r="EC7" s="6"/>
      <c r="EK7" s="6"/>
      <c r="ES7" s="6"/>
      <c r="FA7" s="6"/>
      <c r="FI7" s="6"/>
      <c r="FQ7" s="6"/>
      <c r="FY7" s="6"/>
      <c r="GG7" s="6"/>
      <c r="GO7" s="6"/>
      <c r="GW7" s="6"/>
      <c r="HE7" s="6"/>
      <c r="HM7" s="6"/>
      <c r="HU7" s="6"/>
      <c r="IC7" s="6"/>
      <c r="IK7" s="6"/>
      <c r="IS7" s="6"/>
      <c r="JA7" s="6"/>
      <c r="JI7" s="6"/>
      <c r="JQ7" s="6"/>
      <c r="JY7" s="6"/>
      <c r="KG7" s="6"/>
      <c r="KO7" s="6"/>
      <c r="KW7" s="6"/>
      <c r="LE7" s="6"/>
      <c r="LM7" s="6"/>
      <c r="LU7" s="6"/>
      <c r="MC7" s="6"/>
      <c r="MK7" s="6"/>
      <c r="MS7" s="6"/>
      <c r="NA7" s="6"/>
      <c r="NI7" s="6"/>
      <c r="NQ7" s="6"/>
      <c r="NY7" s="6"/>
      <c r="OG7" s="6"/>
      <c r="OO7" s="6"/>
      <c r="OW7" s="6"/>
      <c r="PE7" s="6"/>
      <c r="PM7" s="6"/>
      <c r="PU7" s="6"/>
      <c r="QC7" s="6"/>
      <c r="QK7" s="6"/>
      <c r="QS7" s="6"/>
      <c r="RA7" s="6"/>
      <c r="RI7" s="6"/>
      <c r="RQ7" s="6"/>
      <c r="RY7" s="6"/>
      <c r="SG7" s="6"/>
      <c r="SO7" s="6"/>
      <c r="SW7" s="6"/>
      <c r="TE7" s="6"/>
      <c r="TM7" s="6"/>
      <c r="TU7" s="6"/>
      <c r="UC7" s="6"/>
      <c r="UK7" s="6"/>
      <c r="US7" s="6"/>
      <c r="VA7" s="6"/>
      <c r="VI7" s="6"/>
      <c r="VQ7" s="6"/>
      <c r="VY7" s="6"/>
      <c r="WG7" s="6"/>
      <c r="WO7" s="6"/>
      <c r="WW7" s="6"/>
      <c r="XE7" s="6"/>
      <c r="XM7" s="6"/>
      <c r="XU7" s="6"/>
      <c r="YC7" s="6"/>
      <c r="YK7" s="6"/>
      <c r="YS7" s="6"/>
      <c r="ZA7" s="6"/>
      <c r="ZI7" s="6"/>
      <c r="ZQ7" s="6"/>
      <c r="ZY7" s="6"/>
      <c r="AAG7" s="6"/>
      <c r="AAO7" s="6"/>
      <c r="AAW7" s="6"/>
      <c r="ABE7" s="6"/>
      <c r="ABM7" s="6"/>
      <c r="ABU7" s="6"/>
      <c r="ACC7" s="6"/>
      <c r="ACK7" s="6"/>
      <c r="ACS7" s="6"/>
      <c r="ADA7" s="6"/>
      <c r="ADI7" s="6"/>
      <c r="ADQ7" s="6"/>
      <c r="ADY7" s="6"/>
      <c r="AEG7" s="6"/>
      <c r="AEO7" s="6"/>
      <c r="AEW7" s="6"/>
      <c r="AFE7" s="6"/>
      <c r="AFM7" s="6"/>
      <c r="AFU7" s="6"/>
      <c r="AGC7" s="6"/>
      <c r="AGK7" s="6"/>
      <c r="AGS7" s="6"/>
      <c r="AHA7" s="6"/>
      <c r="AHI7" s="6"/>
      <c r="AHQ7" s="6"/>
      <c r="AHY7" s="6"/>
      <c r="AIG7" s="6"/>
      <c r="AIO7" s="6"/>
      <c r="AIW7" s="6"/>
      <c r="AJE7" s="6"/>
      <c r="AJM7" s="6"/>
      <c r="AJU7" s="6"/>
      <c r="AKC7" s="6"/>
      <c r="AKK7" s="6"/>
      <c r="AKS7" s="6"/>
      <c r="ALA7" s="6"/>
      <c r="ALI7" s="6"/>
      <c r="ALQ7" s="6"/>
      <c r="ALY7" s="6"/>
      <c r="AMG7" s="6"/>
      <c r="AMO7" s="6"/>
      <c r="AMW7" s="6"/>
      <c r="ANE7" s="6"/>
      <c r="ANM7" s="6"/>
      <c r="ANU7" s="6"/>
      <c r="AOC7" s="6"/>
      <c r="AOK7" s="6"/>
      <c r="AOS7" s="6"/>
      <c r="APA7" s="6"/>
      <c r="API7" s="6"/>
      <c r="APQ7" s="6"/>
      <c r="APY7" s="6"/>
      <c r="AQG7" s="6"/>
      <c r="AQO7" s="6"/>
      <c r="AQW7" s="6"/>
      <c r="ARE7" s="6"/>
      <c r="ARM7" s="6"/>
      <c r="ARU7" s="6"/>
      <c r="ASC7" s="6"/>
      <c r="ASK7" s="6"/>
      <c r="ASS7" s="6"/>
      <c r="ATA7" s="6"/>
      <c r="ATI7" s="6"/>
      <c r="ATQ7" s="6"/>
      <c r="ATY7" s="6"/>
      <c r="AUG7" s="6"/>
      <c r="AUO7" s="6"/>
      <c r="AUW7" s="6"/>
      <c r="AVE7" s="6"/>
      <c r="AVM7" s="6"/>
      <c r="AVU7" s="6"/>
      <c r="AWC7" s="6"/>
      <c r="AWK7" s="6"/>
      <c r="AWS7" s="6"/>
      <c r="AXA7" s="6"/>
      <c r="AXI7" s="6"/>
      <c r="AXQ7" s="6"/>
      <c r="AXY7" s="6"/>
      <c r="AYG7" s="6"/>
      <c r="AYO7" s="6"/>
      <c r="AYW7" s="6"/>
      <c r="AZE7" s="6"/>
      <c r="AZM7" s="6"/>
      <c r="AZU7" s="6"/>
      <c r="BAC7" s="6"/>
      <c r="BAK7" s="6"/>
      <c r="BAS7" s="6"/>
      <c r="BBA7" s="6"/>
      <c r="BBI7" s="6"/>
      <c r="BBQ7" s="6"/>
      <c r="BBY7" s="6"/>
      <c r="BCG7" s="6"/>
      <c r="BCO7" s="6"/>
      <c r="BCW7" s="6"/>
      <c r="BDE7" s="6"/>
      <c r="BDM7" s="6"/>
      <c r="BDU7" s="6"/>
      <c r="BEC7" s="6"/>
      <c r="BEK7" s="6"/>
      <c r="BES7" s="6"/>
      <c r="BFA7" s="6"/>
      <c r="BFI7" s="6"/>
      <c r="BFQ7" s="6"/>
      <c r="BFY7" s="6"/>
      <c r="BGG7" s="6"/>
      <c r="BGO7" s="6"/>
      <c r="BGW7" s="6"/>
      <c r="BHE7" s="6"/>
      <c r="BHM7" s="6"/>
      <c r="BHU7" s="6"/>
      <c r="BIC7" s="6"/>
      <c r="BIK7" s="6"/>
      <c r="BIS7" s="6"/>
      <c r="BJA7" s="6"/>
      <c r="BJI7" s="6"/>
      <c r="BJQ7" s="6"/>
      <c r="BJY7" s="6"/>
      <c r="BKG7" s="6"/>
      <c r="BKO7" s="6"/>
      <c r="BKW7" s="6"/>
      <c r="BLE7" s="6"/>
      <c r="BLM7" s="6"/>
      <c r="BLU7" s="6"/>
      <c r="BMC7" s="6"/>
      <c r="BMK7" s="6"/>
      <c r="BMS7" s="6"/>
      <c r="BNA7" s="6"/>
      <c r="BNI7" s="6"/>
      <c r="BNQ7" s="6"/>
      <c r="BNY7" s="6"/>
      <c r="BOG7" s="6"/>
      <c r="BOO7" s="6"/>
      <c r="BOW7" s="6"/>
      <c r="BPE7" s="6"/>
      <c r="BPM7" s="6"/>
      <c r="BPU7" s="6"/>
      <c r="BQC7" s="6"/>
      <c r="BQK7" s="6"/>
      <c r="BQS7" s="6"/>
      <c r="BRA7" s="6"/>
      <c r="BRI7" s="6"/>
      <c r="BRQ7" s="6"/>
      <c r="BRY7" s="6"/>
      <c r="BSG7" s="6"/>
      <c r="BSO7" s="6"/>
      <c r="BSW7" s="6"/>
      <c r="BTE7" s="6"/>
      <c r="BTM7" s="6"/>
      <c r="BTU7" s="6"/>
      <c r="BUC7" s="6"/>
      <c r="BUK7" s="6"/>
      <c r="BUS7" s="6"/>
      <c r="BVA7" s="6"/>
      <c r="BVI7" s="6"/>
      <c r="BVQ7" s="6"/>
      <c r="BVY7" s="6"/>
      <c r="BWG7" s="6"/>
      <c r="BWO7" s="6"/>
      <c r="BWW7" s="6"/>
      <c r="BXE7" s="6"/>
      <c r="BXM7" s="6"/>
      <c r="BXU7" s="6"/>
      <c r="BYC7" s="6"/>
      <c r="BYK7" s="6"/>
      <c r="BYS7" s="6"/>
      <c r="BZA7" s="6"/>
      <c r="BZI7" s="6"/>
      <c r="BZQ7" s="6"/>
      <c r="BZY7" s="6"/>
      <c r="CAG7" s="6"/>
      <c r="CAO7" s="6"/>
      <c r="CAW7" s="6"/>
      <c r="CBE7" s="6"/>
      <c r="CBM7" s="6"/>
      <c r="CBU7" s="6"/>
      <c r="CCC7" s="6"/>
      <c r="CCK7" s="6"/>
      <c r="CCS7" s="6"/>
      <c r="CDA7" s="6"/>
      <c r="CDI7" s="6"/>
      <c r="CDQ7" s="6"/>
      <c r="CDY7" s="6"/>
      <c r="CEG7" s="6"/>
      <c r="CEO7" s="6"/>
      <c r="CEW7" s="6"/>
      <c r="CFE7" s="6"/>
      <c r="CFM7" s="6"/>
      <c r="CFU7" s="6"/>
      <c r="CGC7" s="6"/>
      <c r="CGK7" s="6"/>
      <c r="CGS7" s="6"/>
      <c r="CHA7" s="6"/>
      <c r="CHI7" s="6"/>
      <c r="CHQ7" s="6"/>
      <c r="CHY7" s="6"/>
      <c r="CIG7" s="6"/>
      <c r="CIO7" s="6"/>
      <c r="CIW7" s="6"/>
      <c r="CJE7" s="6"/>
      <c r="CJM7" s="6"/>
      <c r="CJU7" s="6"/>
      <c r="CKC7" s="6"/>
      <c r="CKK7" s="6"/>
      <c r="CKS7" s="6"/>
      <c r="CLA7" s="6"/>
      <c r="CLI7" s="6"/>
      <c r="CLQ7" s="6"/>
      <c r="CLY7" s="6"/>
      <c r="CMG7" s="6"/>
      <c r="CMO7" s="6"/>
      <c r="CMW7" s="6"/>
      <c r="CNE7" s="6"/>
      <c r="CNM7" s="6"/>
      <c r="CNU7" s="6"/>
      <c r="COC7" s="6"/>
      <c r="COK7" s="6"/>
      <c r="COS7" s="6"/>
      <c r="CPA7" s="6"/>
      <c r="CPI7" s="6"/>
      <c r="CPQ7" s="6"/>
      <c r="CPY7" s="6"/>
      <c r="CQG7" s="6"/>
      <c r="CQO7" s="6"/>
      <c r="CQW7" s="6"/>
      <c r="CRE7" s="6"/>
      <c r="CRM7" s="6"/>
      <c r="CRU7" s="6"/>
      <c r="CSC7" s="6"/>
      <c r="CSK7" s="6"/>
      <c r="CSS7" s="6"/>
      <c r="CTA7" s="6"/>
      <c r="CTI7" s="6"/>
      <c r="CTQ7" s="6"/>
      <c r="CTY7" s="6"/>
      <c r="CUG7" s="6"/>
      <c r="CUO7" s="6"/>
      <c r="CUW7" s="6"/>
      <c r="CVE7" s="6"/>
      <c r="CVM7" s="6"/>
      <c r="CVU7" s="6"/>
      <c r="CWC7" s="6"/>
      <c r="CWK7" s="6"/>
      <c r="CWS7" s="6"/>
      <c r="CXA7" s="6"/>
      <c r="CXI7" s="6"/>
      <c r="CXQ7" s="6"/>
      <c r="CXY7" s="6"/>
      <c r="CYG7" s="6"/>
      <c r="CYO7" s="6"/>
      <c r="CYW7" s="6"/>
      <c r="CZE7" s="6"/>
      <c r="CZM7" s="6"/>
      <c r="CZU7" s="6"/>
      <c r="DAC7" s="6"/>
      <c r="DAK7" s="6"/>
      <c r="DAS7" s="6"/>
      <c r="DBA7" s="6"/>
      <c r="DBI7" s="6"/>
      <c r="DBQ7" s="6"/>
      <c r="DBY7" s="6"/>
      <c r="DCG7" s="6"/>
      <c r="DCO7" s="6"/>
      <c r="DCW7" s="6"/>
      <c r="DDE7" s="6"/>
      <c r="DDM7" s="6"/>
      <c r="DDU7" s="6"/>
      <c r="DEC7" s="6"/>
      <c r="DEK7" s="6"/>
      <c r="DES7" s="6"/>
      <c r="DFA7" s="6"/>
      <c r="DFI7" s="6"/>
      <c r="DFQ7" s="6"/>
      <c r="DFY7" s="6"/>
      <c r="DGG7" s="6"/>
      <c r="DGO7" s="6"/>
      <c r="DGW7" s="6"/>
      <c r="DHE7" s="6"/>
      <c r="DHM7" s="6"/>
      <c r="DHU7" s="6"/>
      <c r="DIC7" s="6"/>
      <c r="DIK7" s="6"/>
      <c r="DIS7" s="6"/>
      <c r="DJA7" s="6"/>
      <c r="DJI7" s="6"/>
      <c r="DJQ7" s="6"/>
      <c r="DJY7" s="6"/>
      <c r="DKG7" s="6"/>
      <c r="DKO7" s="6"/>
      <c r="DKW7" s="6"/>
      <c r="DLE7" s="6"/>
      <c r="DLM7" s="6"/>
      <c r="DLU7" s="6"/>
      <c r="DMC7" s="6"/>
      <c r="DMK7" s="6"/>
      <c r="DMS7" s="6"/>
      <c r="DNA7" s="6"/>
      <c r="DNI7" s="6"/>
      <c r="DNQ7" s="6"/>
      <c r="DNY7" s="6"/>
      <c r="DOG7" s="6"/>
      <c r="DOO7" s="6"/>
      <c r="DOW7" s="6"/>
      <c r="DPE7" s="6"/>
      <c r="DPM7" s="6"/>
      <c r="DPU7" s="6"/>
      <c r="DQC7" s="6"/>
      <c r="DQK7" s="6"/>
      <c r="DQS7" s="6"/>
      <c r="DRA7" s="6"/>
      <c r="DRI7" s="6"/>
      <c r="DRQ7" s="6"/>
      <c r="DRY7" s="6"/>
      <c r="DSG7" s="6"/>
      <c r="DSO7" s="6"/>
      <c r="DSW7" s="6"/>
      <c r="DTE7" s="6"/>
      <c r="DTM7" s="6"/>
      <c r="DTU7" s="6"/>
      <c r="DUC7" s="6"/>
      <c r="DUK7" s="6"/>
      <c r="DUS7" s="6"/>
      <c r="DVA7" s="6"/>
      <c r="DVI7" s="6"/>
      <c r="DVQ7" s="6"/>
      <c r="DVY7" s="6"/>
      <c r="DWG7" s="6"/>
      <c r="DWO7" s="6"/>
      <c r="DWW7" s="6"/>
      <c r="DXE7" s="6"/>
      <c r="DXM7" s="6"/>
      <c r="DXU7" s="6"/>
      <c r="DYC7" s="6"/>
      <c r="DYK7" s="6"/>
      <c r="DYS7" s="6"/>
      <c r="DZA7" s="6"/>
      <c r="DZI7" s="6"/>
      <c r="DZQ7" s="6"/>
      <c r="DZY7" s="6"/>
      <c r="EAG7" s="6"/>
      <c r="EAO7" s="6"/>
      <c r="EAW7" s="6"/>
      <c r="EBE7" s="6"/>
      <c r="EBM7" s="6"/>
      <c r="EBU7" s="6"/>
      <c r="ECC7" s="6"/>
      <c r="ECK7" s="6"/>
      <c r="ECS7" s="6"/>
      <c r="EDA7" s="6"/>
      <c r="EDI7" s="6"/>
      <c r="EDQ7" s="6"/>
      <c r="EDY7" s="6"/>
      <c r="EEG7" s="6"/>
      <c r="EEO7" s="6"/>
      <c r="EEW7" s="6"/>
      <c r="EFE7" s="6"/>
      <c r="EFM7" s="6"/>
      <c r="EFU7" s="6"/>
      <c r="EGC7" s="6"/>
      <c r="EGK7" s="6"/>
      <c r="EGS7" s="6"/>
      <c r="EHA7" s="6"/>
      <c r="EHI7" s="6"/>
      <c r="EHQ7" s="6"/>
      <c r="EHY7" s="6"/>
      <c r="EIG7" s="6"/>
      <c r="EIO7" s="6"/>
      <c r="EIW7" s="6"/>
      <c r="EJE7" s="6"/>
      <c r="EJM7" s="6"/>
      <c r="EJU7" s="6"/>
      <c r="EKC7" s="6"/>
      <c r="EKK7" s="6"/>
      <c r="EKS7" s="6"/>
      <c r="ELA7" s="6"/>
      <c r="ELI7" s="6"/>
      <c r="ELQ7" s="6"/>
      <c r="ELY7" s="6"/>
      <c r="EMG7" s="6"/>
      <c r="EMO7" s="6"/>
      <c r="EMW7" s="6"/>
      <c r="ENE7" s="6"/>
      <c r="ENM7" s="6"/>
      <c r="ENU7" s="6"/>
      <c r="EOC7" s="6"/>
      <c r="EOK7" s="6"/>
      <c r="EOS7" s="6"/>
      <c r="EPA7" s="6"/>
      <c r="EPI7" s="6"/>
      <c r="EPQ7" s="6"/>
      <c r="EPY7" s="6"/>
      <c r="EQG7" s="6"/>
      <c r="EQO7" s="6"/>
      <c r="EQW7" s="6"/>
      <c r="ERE7" s="6"/>
      <c r="ERM7" s="6"/>
      <c r="ERU7" s="6"/>
      <c r="ESC7" s="6"/>
      <c r="ESK7" s="6"/>
      <c r="ESS7" s="6"/>
      <c r="ETA7" s="6"/>
      <c r="ETI7" s="6"/>
      <c r="ETQ7" s="6"/>
      <c r="ETY7" s="6"/>
      <c r="EUG7" s="6"/>
      <c r="EUO7" s="6"/>
      <c r="EUW7" s="6"/>
      <c r="EVE7" s="6"/>
      <c r="EVM7" s="6"/>
      <c r="EVU7" s="6"/>
      <c r="EWC7" s="6"/>
      <c r="EWK7" s="6"/>
      <c r="EWS7" s="6"/>
      <c r="EXA7" s="6"/>
      <c r="EXI7" s="6"/>
      <c r="EXQ7" s="6"/>
      <c r="EXY7" s="6"/>
      <c r="EYG7" s="6"/>
      <c r="EYO7" s="6"/>
      <c r="EYW7" s="6"/>
      <c r="EZE7" s="6"/>
      <c r="EZM7" s="6"/>
      <c r="EZU7" s="6"/>
      <c r="FAC7" s="6"/>
      <c r="FAK7" s="6"/>
      <c r="FAS7" s="6"/>
      <c r="FBA7" s="6"/>
      <c r="FBI7" s="6"/>
      <c r="FBQ7" s="6"/>
      <c r="FBY7" s="6"/>
      <c r="FCG7" s="6"/>
      <c r="FCO7" s="6"/>
      <c r="FCW7" s="6"/>
      <c r="FDE7" s="6"/>
      <c r="FDM7" s="6"/>
      <c r="FDU7" s="6"/>
      <c r="FEC7" s="6"/>
      <c r="FEK7" s="6"/>
      <c r="FES7" s="6"/>
      <c r="FFA7" s="6"/>
      <c r="FFI7" s="6"/>
      <c r="FFQ7" s="6"/>
      <c r="FFY7" s="6"/>
      <c r="FGG7" s="6"/>
      <c r="FGO7" s="6"/>
      <c r="FGW7" s="6"/>
      <c r="FHE7" s="6"/>
      <c r="FHM7" s="6"/>
      <c r="FHU7" s="6"/>
      <c r="FIC7" s="6"/>
      <c r="FIK7" s="6"/>
      <c r="FIS7" s="6"/>
      <c r="FJA7" s="6"/>
      <c r="FJI7" s="6"/>
      <c r="FJQ7" s="6"/>
      <c r="FJY7" s="6"/>
      <c r="FKG7" s="6"/>
      <c r="FKO7" s="6"/>
      <c r="FKW7" s="6"/>
      <c r="FLE7" s="6"/>
      <c r="FLM7" s="6"/>
      <c r="FLU7" s="6"/>
      <c r="FMC7" s="6"/>
      <c r="FMK7" s="6"/>
      <c r="FMS7" s="6"/>
      <c r="FNA7" s="6"/>
      <c r="FNI7" s="6"/>
      <c r="FNQ7" s="6"/>
      <c r="FNY7" s="6"/>
      <c r="FOG7" s="6"/>
      <c r="FOO7" s="6"/>
      <c r="FOW7" s="6"/>
      <c r="FPE7" s="6"/>
      <c r="FPM7" s="6"/>
      <c r="FPU7" s="6"/>
      <c r="FQC7" s="6"/>
      <c r="FQK7" s="6"/>
      <c r="FQS7" s="6"/>
      <c r="FRA7" s="6"/>
      <c r="FRI7" s="6"/>
      <c r="FRQ7" s="6"/>
      <c r="FRY7" s="6"/>
      <c r="FSG7" s="6"/>
      <c r="FSO7" s="6"/>
      <c r="FSW7" s="6"/>
      <c r="FTE7" s="6"/>
      <c r="FTM7" s="6"/>
      <c r="FTU7" s="6"/>
      <c r="FUC7" s="6"/>
      <c r="FUK7" s="6"/>
      <c r="FUS7" s="6"/>
      <c r="FVA7" s="6"/>
      <c r="FVI7" s="6"/>
      <c r="FVQ7" s="6"/>
      <c r="FVY7" s="6"/>
      <c r="FWG7" s="6"/>
      <c r="FWO7" s="6"/>
      <c r="FWW7" s="6"/>
      <c r="FXE7" s="6"/>
      <c r="FXM7" s="6"/>
      <c r="FXU7" s="6"/>
      <c r="FYC7" s="6"/>
      <c r="FYK7" s="6"/>
      <c r="FYS7" s="6"/>
      <c r="FZA7" s="6"/>
      <c r="FZI7" s="6"/>
      <c r="FZQ7" s="6"/>
      <c r="FZY7" s="6"/>
      <c r="GAG7" s="6"/>
      <c r="GAO7" s="6"/>
      <c r="GAW7" s="6"/>
      <c r="GBE7" s="6"/>
      <c r="GBM7" s="6"/>
      <c r="GBU7" s="6"/>
      <c r="GCC7" s="6"/>
      <c r="GCK7" s="6"/>
      <c r="GCS7" s="6"/>
      <c r="GDA7" s="6"/>
      <c r="GDI7" s="6"/>
      <c r="GDQ7" s="6"/>
      <c r="GDY7" s="6"/>
      <c r="GEG7" s="6"/>
      <c r="GEO7" s="6"/>
      <c r="GEW7" s="6"/>
      <c r="GFE7" s="6"/>
      <c r="GFM7" s="6"/>
      <c r="GFU7" s="6"/>
      <c r="GGC7" s="6"/>
      <c r="GGK7" s="6"/>
      <c r="GGS7" s="6"/>
      <c r="GHA7" s="6"/>
      <c r="GHI7" s="6"/>
      <c r="GHQ7" s="6"/>
      <c r="GHY7" s="6"/>
      <c r="GIG7" s="6"/>
      <c r="GIO7" s="6"/>
      <c r="GIW7" s="6"/>
      <c r="GJE7" s="6"/>
      <c r="GJM7" s="6"/>
      <c r="GJU7" s="6"/>
      <c r="GKC7" s="6"/>
      <c r="GKK7" s="6"/>
      <c r="GKS7" s="6"/>
      <c r="GLA7" s="6"/>
      <c r="GLI7" s="6"/>
      <c r="GLQ7" s="6"/>
      <c r="GLY7" s="6"/>
      <c r="GMG7" s="6"/>
      <c r="GMO7" s="6"/>
      <c r="GMW7" s="6"/>
      <c r="GNE7" s="6"/>
      <c r="GNM7" s="6"/>
      <c r="GNU7" s="6"/>
      <c r="GOC7" s="6"/>
      <c r="GOK7" s="6"/>
      <c r="GOS7" s="6"/>
      <c r="GPA7" s="6"/>
      <c r="GPI7" s="6"/>
      <c r="GPQ7" s="6"/>
      <c r="GPY7" s="6"/>
      <c r="GQG7" s="6"/>
      <c r="GQO7" s="6"/>
      <c r="GQW7" s="6"/>
      <c r="GRE7" s="6"/>
      <c r="GRM7" s="6"/>
      <c r="GRU7" s="6"/>
      <c r="GSC7" s="6"/>
      <c r="GSK7" s="6"/>
      <c r="GSS7" s="6"/>
      <c r="GTA7" s="6"/>
      <c r="GTI7" s="6"/>
      <c r="GTQ7" s="6"/>
      <c r="GTY7" s="6"/>
      <c r="GUG7" s="6"/>
      <c r="GUO7" s="6"/>
      <c r="GUW7" s="6"/>
      <c r="GVE7" s="6"/>
      <c r="GVM7" s="6"/>
      <c r="GVU7" s="6"/>
      <c r="GWC7" s="6"/>
      <c r="GWK7" s="6"/>
      <c r="GWS7" s="6"/>
      <c r="GXA7" s="6"/>
      <c r="GXI7" s="6"/>
      <c r="GXQ7" s="6"/>
      <c r="GXY7" s="6"/>
      <c r="GYG7" s="6"/>
      <c r="GYO7" s="6"/>
      <c r="GYW7" s="6"/>
      <c r="GZE7" s="6"/>
      <c r="GZM7" s="6"/>
      <c r="GZU7" s="6"/>
      <c r="HAC7" s="6"/>
      <c r="HAK7" s="6"/>
      <c r="HAS7" s="6"/>
      <c r="HBA7" s="6"/>
      <c r="HBI7" s="6"/>
      <c r="HBQ7" s="6"/>
      <c r="HBY7" s="6"/>
      <c r="HCG7" s="6"/>
      <c r="HCO7" s="6"/>
      <c r="HCW7" s="6"/>
      <c r="HDE7" s="6"/>
      <c r="HDM7" s="6"/>
      <c r="HDU7" s="6"/>
      <c r="HEC7" s="6"/>
      <c r="HEK7" s="6"/>
      <c r="HES7" s="6"/>
      <c r="HFA7" s="6"/>
      <c r="HFI7" s="6"/>
      <c r="HFQ7" s="6"/>
      <c r="HFY7" s="6"/>
      <c r="HGG7" s="6"/>
      <c r="HGO7" s="6"/>
      <c r="HGW7" s="6"/>
      <c r="HHE7" s="6"/>
      <c r="HHM7" s="6"/>
      <c r="HHU7" s="6"/>
      <c r="HIC7" s="6"/>
      <c r="HIK7" s="6"/>
      <c r="HIS7" s="6"/>
      <c r="HJA7" s="6"/>
      <c r="HJI7" s="6"/>
      <c r="HJQ7" s="6"/>
      <c r="HJY7" s="6"/>
      <c r="HKG7" s="6"/>
      <c r="HKO7" s="6"/>
      <c r="HKW7" s="6"/>
      <c r="HLE7" s="6"/>
      <c r="HLM7" s="6"/>
      <c r="HLU7" s="6"/>
      <c r="HMC7" s="6"/>
      <c r="HMK7" s="6"/>
      <c r="HMS7" s="6"/>
      <c r="HNA7" s="6"/>
      <c r="HNI7" s="6"/>
      <c r="HNQ7" s="6"/>
      <c r="HNY7" s="6"/>
      <c r="HOG7" s="6"/>
      <c r="HOO7" s="6"/>
      <c r="HOW7" s="6"/>
      <c r="HPE7" s="6"/>
      <c r="HPM7" s="6"/>
      <c r="HPU7" s="6"/>
      <c r="HQC7" s="6"/>
      <c r="HQK7" s="6"/>
      <c r="HQS7" s="6"/>
      <c r="HRA7" s="6"/>
      <c r="HRI7" s="6"/>
      <c r="HRQ7" s="6"/>
      <c r="HRY7" s="6"/>
      <c r="HSG7" s="6"/>
      <c r="HSO7" s="6"/>
      <c r="HSW7" s="6"/>
      <c r="HTE7" s="6"/>
      <c r="HTM7" s="6"/>
      <c r="HTU7" s="6"/>
      <c r="HUC7" s="6"/>
      <c r="HUK7" s="6"/>
      <c r="HUS7" s="6"/>
      <c r="HVA7" s="6"/>
      <c r="HVI7" s="6"/>
      <c r="HVQ7" s="6"/>
      <c r="HVY7" s="6"/>
      <c r="HWG7" s="6"/>
      <c r="HWO7" s="6"/>
      <c r="HWW7" s="6"/>
      <c r="HXE7" s="6"/>
      <c r="HXM7" s="6"/>
      <c r="HXU7" s="6"/>
      <c r="HYC7" s="6"/>
      <c r="HYK7" s="6"/>
      <c r="HYS7" s="6"/>
      <c r="HZA7" s="6"/>
      <c r="HZI7" s="6"/>
      <c r="HZQ7" s="6"/>
      <c r="HZY7" s="6"/>
      <c r="IAG7" s="6"/>
      <c r="IAO7" s="6"/>
      <c r="IAW7" s="6"/>
      <c r="IBE7" s="6"/>
      <c r="IBM7" s="6"/>
      <c r="IBU7" s="6"/>
      <c r="ICC7" s="6"/>
      <c r="ICK7" s="6"/>
      <c r="ICS7" s="6"/>
      <c r="IDA7" s="6"/>
      <c r="IDI7" s="6"/>
      <c r="IDQ7" s="6"/>
      <c r="IDY7" s="6"/>
      <c r="IEG7" s="6"/>
      <c r="IEO7" s="6"/>
      <c r="IEW7" s="6"/>
      <c r="IFE7" s="6"/>
      <c r="IFM7" s="6"/>
      <c r="IFU7" s="6"/>
      <c r="IGC7" s="6"/>
      <c r="IGK7" s="6"/>
      <c r="IGS7" s="6"/>
      <c r="IHA7" s="6"/>
      <c r="IHI7" s="6"/>
      <c r="IHQ7" s="6"/>
      <c r="IHY7" s="6"/>
      <c r="IIG7" s="6"/>
      <c r="IIO7" s="6"/>
      <c r="IIW7" s="6"/>
      <c r="IJE7" s="6"/>
      <c r="IJM7" s="6"/>
      <c r="IJU7" s="6"/>
      <c r="IKC7" s="6"/>
      <c r="IKK7" s="6"/>
      <c r="IKS7" s="6"/>
      <c r="ILA7" s="6"/>
      <c r="ILI7" s="6"/>
      <c r="ILQ7" s="6"/>
      <c r="ILY7" s="6"/>
      <c r="IMG7" s="6"/>
      <c r="IMO7" s="6"/>
      <c r="IMW7" s="6"/>
      <c r="INE7" s="6"/>
      <c r="INM7" s="6"/>
      <c r="INU7" s="6"/>
      <c r="IOC7" s="6"/>
      <c r="IOK7" s="6"/>
      <c r="IOS7" s="6"/>
      <c r="IPA7" s="6"/>
      <c r="IPI7" s="6"/>
      <c r="IPQ7" s="6"/>
      <c r="IPY7" s="6"/>
      <c r="IQG7" s="6"/>
      <c r="IQO7" s="6"/>
      <c r="IQW7" s="6"/>
      <c r="IRE7" s="6"/>
      <c r="IRM7" s="6"/>
      <c r="IRU7" s="6"/>
      <c r="ISC7" s="6"/>
      <c r="ISK7" s="6"/>
      <c r="ISS7" s="6"/>
      <c r="ITA7" s="6"/>
      <c r="ITI7" s="6"/>
      <c r="ITQ7" s="6"/>
      <c r="ITY7" s="6"/>
      <c r="IUG7" s="6"/>
      <c r="IUO7" s="6"/>
      <c r="IUW7" s="6"/>
      <c r="IVE7" s="6"/>
      <c r="IVM7" s="6"/>
      <c r="IVU7" s="6"/>
      <c r="IWC7" s="6"/>
      <c r="IWK7" s="6"/>
      <c r="IWS7" s="6"/>
      <c r="IXA7" s="6"/>
      <c r="IXI7" s="6"/>
      <c r="IXQ7" s="6"/>
      <c r="IXY7" s="6"/>
      <c r="IYG7" s="6"/>
      <c r="IYO7" s="6"/>
      <c r="IYW7" s="6"/>
      <c r="IZE7" s="6"/>
      <c r="IZM7" s="6"/>
      <c r="IZU7" s="6"/>
      <c r="JAC7" s="6"/>
      <c r="JAK7" s="6"/>
      <c r="JAS7" s="6"/>
      <c r="JBA7" s="6"/>
      <c r="JBI7" s="6"/>
      <c r="JBQ7" s="6"/>
      <c r="JBY7" s="6"/>
      <c r="JCG7" s="6"/>
      <c r="JCO7" s="6"/>
      <c r="JCW7" s="6"/>
      <c r="JDE7" s="6"/>
      <c r="JDM7" s="6"/>
      <c r="JDU7" s="6"/>
      <c r="JEC7" s="6"/>
      <c r="JEK7" s="6"/>
      <c r="JES7" s="6"/>
      <c r="JFA7" s="6"/>
      <c r="JFI7" s="6"/>
      <c r="JFQ7" s="6"/>
      <c r="JFY7" s="6"/>
      <c r="JGG7" s="6"/>
      <c r="JGO7" s="6"/>
      <c r="JGW7" s="6"/>
      <c r="JHE7" s="6"/>
      <c r="JHM7" s="6"/>
      <c r="JHU7" s="6"/>
      <c r="JIC7" s="6"/>
      <c r="JIK7" s="6"/>
      <c r="JIS7" s="6"/>
      <c r="JJA7" s="6"/>
      <c r="JJI7" s="6"/>
      <c r="JJQ7" s="6"/>
      <c r="JJY7" s="6"/>
      <c r="JKG7" s="6"/>
      <c r="JKO7" s="6"/>
      <c r="JKW7" s="6"/>
      <c r="JLE7" s="6"/>
      <c r="JLM7" s="6"/>
      <c r="JLU7" s="6"/>
      <c r="JMC7" s="6"/>
      <c r="JMK7" s="6"/>
      <c r="JMS7" s="6"/>
      <c r="JNA7" s="6"/>
      <c r="JNI7" s="6"/>
      <c r="JNQ7" s="6"/>
      <c r="JNY7" s="6"/>
      <c r="JOG7" s="6"/>
      <c r="JOO7" s="6"/>
      <c r="JOW7" s="6"/>
      <c r="JPE7" s="6"/>
      <c r="JPM7" s="6"/>
      <c r="JPU7" s="6"/>
      <c r="JQC7" s="6"/>
      <c r="JQK7" s="6"/>
      <c r="JQS7" s="6"/>
      <c r="JRA7" s="6"/>
      <c r="JRI7" s="6"/>
      <c r="JRQ7" s="6"/>
      <c r="JRY7" s="6"/>
      <c r="JSG7" s="6"/>
      <c r="JSO7" s="6"/>
      <c r="JSW7" s="6"/>
      <c r="JTE7" s="6"/>
      <c r="JTM7" s="6"/>
      <c r="JTU7" s="6"/>
      <c r="JUC7" s="6"/>
      <c r="JUK7" s="6"/>
      <c r="JUS7" s="6"/>
      <c r="JVA7" s="6"/>
      <c r="JVI7" s="6"/>
      <c r="JVQ7" s="6"/>
      <c r="JVY7" s="6"/>
      <c r="JWG7" s="6"/>
      <c r="JWO7" s="6"/>
      <c r="JWW7" s="6"/>
      <c r="JXE7" s="6"/>
      <c r="JXM7" s="6"/>
      <c r="JXU7" s="6"/>
      <c r="JYC7" s="6"/>
      <c r="JYK7" s="6"/>
      <c r="JYS7" s="6"/>
      <c r="JZA7" s="6"/>
      <c r="JZI7" s="6"/>
      <c r="JZQ7" s="6"/>
      <c r="JZY7" s="6"/>
      <c r="KAG7" s="6"/>
      <c r="KAO7" s="6"/>
      <c r="KAW7" s="6"/>
      <c r="KBE7" s="6"/>
      <c r="KBM7" s="6"/>
      <c r="KBU7" s="6"/>
      <c r="KCC7" s="6"/>
      <c r="KCK7" s="6"/>
      <c r="KCS7" s="6"/>
      <c r="KDA7" s="6"/>
      <c r="KDI7" s="6"/>
      <c r="KDQ7" s="6"/>
      <c r="KDY7" s="6"/>
      <c r="KEG7" s="6"/>
      <c r="KEO7" s="6"/>
      <c r="KEW7" s="6"/>
      <c r="KFE7" s="6"/>
      <c r="KFM7" s="6"/>
      <c r="KFU7" s="6"/>
      <c r="KGC7" s="6"/>
      <c r="KGK7" s="6"/>
      <c r="KGS7" s="6"/>
      <c r="KHA7" s="6"/>
      <c r="KHI7" s="6"/>
      <c r="KHQ7" s="6"/>
      <c r="KHY7" s="6"/>
      <c r="KIG7" s="6"/>
      <c r="KIO7" s="6"/>
      <c r="KIW7" s="6"/>
      <c r="KJE7" s="6"/>
      <c r="KJM7" s="6"/>
      <c r="KJU7" s="6"/>
      <c r="KKC7" s="6"/>
      <c r="KKK7" s="6"/>
      <c r="KKS7" s="6"/>
      <c r="KLA7" s="6"/>
      <c r="KLI7" s="6"/>
      <c r="KLQ7" s="6"/>
      <c r="KLY7" s="6"/>
      <c r="KMG7" s="6"/>
      <c r="KMO7" s="6"/>
      <c r="KMW7" s="6"/>
      <c r="KNE7" s="6"/>
      <c r="KNM7" s="6"/>
      <c r="KNU7" s="6"/>
      <c r="KOC7" s="6"/>
      <c r="KOK7" s="6"/>
      <c r="KOS7" s="6"/>
      <c r="KPA7" s="6"/>
      <c r="KPI7" s="6"/>
      <c r="KPQ7" s="6"/>
      <c r="KPY7" s="6"/>
      <c r="KQG7" s="6"/>
      <c r="KQO7" s="6"/>
      <c r="KQW7" s="6"/>
      <c r="KRE7" s="6"/>
      <c r="KRM7" s="6"/>
      <c r="KRU7" s="6"/>
      <c r="KSC7" s="6"/>
      <c r="KSK7" s="6"/>
      <c r="KSS7" s="6"/>
      <c r="KTA7" s="6"/>
      <c r="KTI7" s="6"/>
      <c r="KTQ7" s="6"/>
      <c r="KTY7" s="6"/>
      <c r="KUG7" s="6"/>
      <c r="KUO7" s="6"/>
      <c r="KUW7" s="6"/>
      <c r="KVE7" s="6"/>
      <c r="KVM7" s="6"/>
      <c r="KVU7" s="6"/>
      <c r="KWC7" s="6"/>
      <c r="KWK7" s="6"/>
      <c r="KWS7" s="6"/>
      <c r="KXA7" s="6"/>
      <c r="KXI7" s="6"/>
      <c r="KXQ7" s="6"/>
      <c r="KXY7" s="6"/>
      <c r="KYG7" s="6"/>
      <c r="KYO7" s="6"/>
      <c r="KYW7" s="6"/>
      <c r="KZE7" s="6"/>
      <c r="KZM7" s="6"/>
      <c r="KZU7" s="6"/>
      <c r="LAC7" s="6"/>
      <c r="LAK7" s="6"/>
      <c r="LAS7" s="6"/>
      <c r="LBA7" s="6"/>
      <c r="LBI7" s="6"/>
      <c r="LBQ7" s="6"/>
      <c r="LBY7" s="6"/>
      <c r="LCG7" s="6"/>
      <c r="LCO7" s="6"/>
      <c r="LCW7" s="6"/>
      <c r="LDE7" s="6"/>
      <c r="LDM7" s="6"/>
      <c r="LDU7" s="6"/>
      <c r="LEC7" s="6"/>
      <c r="LEK7" s="6"/>
      <c r="LES7" s="6"/>
      <c r="LFA7" s="6"/>
      <c r="LFI7" s="6"/>
      <c r="LFQ7" s="6"/>
      <c r="LFY7" s="6"/>
      <c r="LGG7" s="6"/>
      <c r="LGO7" s="6"/>
      <c r="LGW7" s="6"/>
      <c r="LHE7" s="6"/>
      <c r="LHM7" s="6"/>
      <c r="LHU7" s="6"/>
      <c r="LIC7" s="6"/>
      <c r="LIK7" s="6"/>
      <c r="LIS7" s="6"/>
      <c r="LJA7" s="6"/>
      <c r="LJI7" s="6"/>
      <c r="LJQ7" s="6"/>
      <c r="LJY7" s="6"/>
      <c r="LKG7" s="6"/>
      <c r="LKO7" s="6"/>
      <c r="LKW7" s="6"/>
      <c r="LLE7" s="6"/>
      <c r="LLM7" s="6"/>
      <c r="LLU7" s="6"/>
      <c r="LMC7" s="6"/>
      <c r="LMK7" s="6"/>
      <c r="LMS7" s="6"/>
      <c r="LNA7" s="6"/>
      <c r="LNI7" s="6"/>
      <c r="LNQ7" s="6"/>
      <c r="LNY7" s="6"/>
      <c r="LOG7" s="6"/>
      <c r="LOO7" s="6"/>
      <c r="LOW7" s="6"/>
      <c r="LPE7" s="6"/>
      <c r="LPM7" s="6"/>
      <c r="LPU7" s="6"/>
      <c r="LQC7" s="6"/>
      <c r="LQK7" s="6"/>
      <c r="LQS7" s="6"/>
      <c r="LRA7" s="6"/>
      <c r="LRI7" s="6"/>
      <c r="LRQ7" s="6"/>
      <c r="LRY7" s="6"/>
      <c r="LSG7" s="6"/>
      <c r="LSO7" s="6"/>
      <c r="LSW7" s="6"/>
      <c r="LTE7" s="6"/>
      <c r="LTM7" s="6"/>
      <c r="LTU7" s="6"/>
      <c r="LUC7" s="6"/>
      <c r="LUK7" s="6"/>
      <c r="LUS7" s="6"/>
      <c r="LVA7" s="6"/>
      <c r="LVI7" s="6"/>
      <c r="LVQ7" s="6"/>
      <c r="LVY7" s="6"/>
      <c r="LWG7" s="6"/>
      <c r="LWO7" s="6"/>
      <c r="LWW7" s="6"/>
      <c r="LXE7" s="6"/>
      <c r="LXM7" s="6"/>
      <c r="LXU7" s="6"/>
      <c r="LYC7" s="6"/>
      <c r="LYK7" s="6"/>
      <c r="LYS7" s="6"/>
      <c r="LZA7" s="6"/>
      <c r="LZI7" s="6"/>
      <c r="LZQ7" s="6"/>
      <c r="LZY7" s="6"/>
      <c r="MAG7" s="6"/>
      <c r="MAO7" s="6"/>
      <c r="MAW7" s="6"/>
      <c r="MBE7" s="6"/>
      <c r="MBM7" s="6"/>
      <c r="MBU7" s="6"/>
      <c r="MCC7" s="6"/>
      <c r="MCK7" s="6"/>
      <c r="MCS7" s="6"/>
      <c r="MDA7" s="6"/>
      <c r="MDI7" s="6"/>
      <c r="MDQ7" s="6"/>
      <c r="MDY7" s="6"/>
      <c r="MEG7" s="6"/>
      <c r="MEO7" s="6"/>
      <c r="MEW7" s="6"/>
      <c r="MFE7" s="6"/>
      <c r="MFM7" s="6"/>
      <c r="MFU7" s="6"/>
      <c r="MGC7" s="6"/>
      <c r="MGK7" s="6"/>
      <c r="MGS7" s="6"/>
      <c r="MHA7" s="6"/>
      <c r="MHI7" s="6"/>
      <c r="MHQ7" s="6"/>
      <c r="MHY7" s="6"/>
      <c r="MIG7" s="6"/>
      <c r="MIO7" s="6"/>
      <c r="MIW7" s="6"/>
      <c r="MJE7" s="6"/>
      <c r="MJM7" s="6"/>
      <c r="MJU7" s="6"/>
      <c r="MKC7" s="6"/>
      <c r="MKK7" s="6"/>
      <c r="MKS7" s="6"/>
      <c r="MLA7" s="6"/>
      <c r="MLI7" s="6"/>
      <c r="MLQ7" s="6"/>
      <c r="MLY7" s="6"/>
      <c r="MMG7" s="6"/>
      <c r="MMO7" s="6"/>
      <c r="MMW7" s="6"/>
      <c r="MNE7" s="6"/>
      <c r="MNM7" s="6"/>
      <c r="MNU7" s="6"/>
      <c r="MOC7" s="6"/>
      <c r="MOK7" s="6"/>
      <c r="MOS7" s="6"/>
      <c r="MPA7" s="6"/>
      <c r="MPI7" s="6"/>
      <c r="MPQ7" s="6"/>
      <c r="MPY7" s="6"/>
      <c r="MQG7" s="6"/>
      <c r="MQO7" s="6"/>
      <c r="MQW7" s="6"/>
      <c r="MRE7" s="6"/>
      <c r="MRM7" s="6"/>
      <c r="MRU7" s="6"/>
      <c r="MSC7" s="6"/>
      <c r="MSK7" s="6"/>
      <c r="MSS7" s="6"/>
      <c r="MTA7" s="6"/>
      <c r="MTI7" s="6"/>
      <c r="MTQ7" s="6"/>
      <c r="MTY7" s="6"/>
      <c r="MUG7" s="6"/>
      <c r="MUO7" s="6"/>
      <c r="MUW7" s="6"/>
      <c r="MVE7" s="6"/>
      <c r="MVM7" s="6"/>
      <c r="MVU7" s="6"/>
      <c r="MWC7" s="6"/>
      <c r="MWK7" s="6"/>
      <c r="MWS7" s="6"/>
      <c r="MXA7" s="6"/>
      <c r="MXI7" s="6"/>
      <c r="MXQ7" s="6"/>
      <c r="MXY7" s="6"/>
      <c r="MYG7" s="6"/>
      <c r="MYO7" s="6"/>
      <c r="MYW7" s="6"/>
      <c r="MZE7" s="6"/>
      <c r="MZM7" s="6"/>
      <c r="MZU7" s="6"/>
      <c r="NAC7" s="6"/>
      <c r="NAK7" s="6"/>
      <c r="NAS7" s="6"/>
      <c r="NBA7" s="6"/>
      <c r="NBI7" s="6"/>
      <c r="NBQ7" s="6"/>
      <c r="NBY7" s="6"/>
      <c r="NCG7" s="6"/>
      <c r="NCO7" s="6"/>
      <c r="NCW7" s="6"/>
      <c r="NDE7" s="6"/>
      <c r="NDM7" s="6"/>
      <c r="NDU7" s="6"/>
      <c r="NEC7" s="6"/>
      <c r="NEK7" s="6"/>
      <c r="NES7" s="6"/>
      <c r="NFA7" s="6"/>
      <c r="NFI7" s="6"/>
      <c r="NFQ7" s="6"/>
      <c r="NFY7" s="6"/>
      <c r="NGG7" s="6"/>
      <c r="NGO7" s="6"/>
      <c r="NGW7" s="6"/>
      <c r="NHE7" s="6"/>
      <c r="NHM7" s="6"/>
      <c r="NHU7" s="6"/>
      <c r="NIC7" s="6"/>
      <c r="NIK7" s="6"/>
      <c r="NIS7" s="6"/>
      <c r="NJA7" s="6"/>
      <c r="NJI7" s="6"/>
      <c r="NJQ7" s="6"/>
      <c r="NJY7" s="6"/>
      <c r="NKG7" s="6"/>
      <c r="NKO7" s="6"/>
      <c r="NKW7" s="6"/>
      <c r="NLE7" s="6"/>
      <c r="NLM7" s="6"/>
      <c r="NLU7" s="6"/>
      <c r="NMC7" s="6"/>
      <c r="NMK7" s="6"/>
      <c r="NMS7" s="6"/>
      <c r="NNA7" s="6"/>
      <c r="NNI7" s="6"/>
      <c r="NNQ7" s="6"/>
      <c r="NNY7" s="6"/>
      <c r="NOG7" s="6"/>
      <c r="NOO7" s="6"/>
      <c r="NOW7" s="6"/>
      <c r="NPE7" s="6"/>
      <c r="NPM7" s="6"/>
      <c r="NPU7" s="6"/>
      <c r="NQC7" s="6"/>
      <c r="NQK7" s="6"/>
      <c r="NQS7" s="6"/>
      <c r="NRA7" s="6"/>
      <c r="NRI7" s="6"/>
      <c r="NRQ7" s="6"/>
      <c r="NRY7" s="6"/>
      <c r="NSG7" s="6"/>
      <c r="NSO7" s="6"/>
      <c r="NSW7" s="6"/>
      <c r="NTE7" s="6"/>
      <c r="NTM7" s="6"/>
      <c r="NTU7" s="6"/>
      <c r="NUC7" s="6"/>
      <c r="NUK7" s="6"/>
      <c r="NUS7" s="6"/>
      <c r="NVA7" s="6"/>
      <c r="NVI7" s="6"/>
      <c r="NVQ7" s="6"/>
      <c r="NVY7" s="6"/>
      <c r="NWG7" s="6"/>
      <c r="NWO7" s="6"/>
      <c r="NWW7" s="6"/>
      <c r="NXE7" s="6"/>
      <c r="NXM7" s="6"/>
      <c r="NXU7" s="6"/>
      <c r="NYC7" s="6"/>
      <c r="NYK7" s="6"/>
      <c r="NYS7" s="6"/>
      <c r="NZA7" s="6"/>
      <c r="NZI7" s="6"/>
      <c r="NZQ7" s="6"/>
      <c r="NZY7" s="6"/>
      <c r="OAG7" s="6"/>
      <c r="OAO7" s="6"/>
      <c r="OAW7" s="6"/>
      <c r="OBE7" s="6"/>
      <c r="OBM7" s="6"/>
      <c r="OBU7" s="6"/>
      <c r="OCC7" s="6"/>
      <c r="OCK7" s="6"/>
      <c r="OCS7" s="6"/>
      <c r="ODA7" s="6"/>
      <c r="ODI7" s="6"/>
      <c r="ODQ7" s="6"/>
      <c r="ODY7" s="6"/>
      <c r="OEG7" s="6"/>
      <c r="OEO7" s="6"/>
      <c r="OEW7" s="6"/>
      <c r="OFE7" s="6"/>
      <c r="OFM7" s="6"/>
      <c r="OFU7" s="6"/>
      <c r="OGC7" s="6"/>
      <c r="OGK7" s="6"/>
      <c r="OGS7" s="6"/>
      <c r="OHA7" s="6"/>
      <c r="OHI7" s="6"/>
      <c r="OHQ7" s="6"/>
      <c r="OHY7" s="6"/>
      <c r="OIG7" s="6"/>
      <c r="OIO7" s="6"/>
      <c r="OIW7" s="6"/>
      <c r="OJE7" s="6"/>
      <c r="OJM7" s="6"/>
      <c r="OJU7" s="6"/>
      <c r="OKC7" s="6"/>
      <c r="OKK7" s="6"/>
      <c r="OKS7" s="6"/>
      <c r="OLA7" s="6"/>
      <c r="OLI7" s="6"/>
      <c r="OLQ7" s="6"/>
      <c r="OLY7" s="6"/>
      <c r="OMG7" s="6"/>
      <c r="OMO7" s="6"/>
      <c r="OMW7" s="6"/>
      <c r="ONE7" s="6"/>
      <c r="ONM7" s="6"/>
      <c r="ONU7" s="6"/>
      <c r="OOC7" s="6"/>
      <c r="OOK7" s="6"/>
      <c r="OOS7" s="6"/>
      <c r="OPA7" s="6"/>
      <c r="OPI7" s="6"/>
      <c r="OPQ7" s="6"/>
      <c r="OPY7" s="6"/>
      <c r="OQG7" s="6"/>
      <c r="OQO7" s="6"/>
      <c r="OQW7" s="6"/>
      <c r="ORE7" s="6"/>
      <c r="ORM7" s="6"/>
      <c r="ORU7" s="6"/>
      <c r="OSC7" s="6"/>
      <c r="OSK7" s="6"/>
      <c r="OSS7" s="6"/>
      <c r="OTA7" s="6"/>
      <c r="OTI7" s="6"/>
      <c r="OTQ7" s="6"/>
      <c r="OTY7" s="6"/>
      <c r="OUG7" s="6"/>
      <c r="OUO7" s="6"/>
      <c r="OUW7" s="6"/>
      <c r="OVE7" s="6"/>
      <c r="OVM7" s="6"/>
      <c r="OVU7" s="6"/>
      <c r="OWC7" s="6"/>
      <c r="OWK7" s="6"/>
      <c r="OWS7" s="6"/>
      <c r="OXA7" s="6"/>
      <c r="OXI7" s="6"/>
      <c r="OXQ7" s="6"/>
      <c r="OXY7" s="6"/>
      <c r="OYG7" s="6"/>
      <c r="OYO7" s="6"/>
      <c r="OYW7" s="6"/>
      <c r="OZE7" s="6"/>
      <c r="OZM7" s="6"/>
      <c r="OZU7" s="6"/>
      <c r="PAC7" s="6"/>
      <c r="PAK7" s="6"/>
      <c r="PAS7" s="6"/>
      <c r="PBA7" s="6"/>
      <c r="PBI7" s="6"/>
      <c r="PBQ7" s="6"/>
      <c r="PBY7" s="6"/>
      <c r="PCG7" s="6"/>
      <c r="PCO7" s="6"/>
      <c r="PCW7" s="6"/>
      <c r="PDE7" s="6"/>
      <c r="PDM7" s="6"/>
      <c r="PDU7" s="6"/>
      <c r="PEC7" s="6"/>
      <c r="PEK7" s="6"/>
      <c r="PES7" s="6"/>
      <c r="PFA7" s="6"/>
      <c r="PFI7" s="6"/>
      <c r="PFQ7" s="6"/>
      <c r="PFY7" s="6"/>
      <c r="PGG7" s="6"/>
      <c r="PGO7" s="6"/>
      <c r="PGW7" s="6"/>
      <c r="PHE7" s="6"/>
      <c r="PHM7" s="6"/>
      <c r="PHU7" s="6"/>
      <c r="PIC7" s="6"/>
      <c r="PIK7" s="6"/>
      <c r="PIS7" s="6"/>
      <c r="PJA7" s="6"/>
      <c r="PJI7" s="6"/>
      <c r="PJQ7" s="6"/>
      <c r="PJY7" s="6"/>
      <c r="PKG7" s="6"/>
      <c r="PKO7" s="6"/>
      <c r="PKW7" s="6"/>
      <c r="PLE7" s="6"/>
      <c r="PLM7" s="6"/>
      <c r="PLU7" s="6"/>
      <c r="PMC7" s="6"/>
      <c r="PMK7" s="6"/>
      <c r="PMS7" s="6"/>
      <c r="PNA7" s="6"/>
      <c r="PNI7" s="6"/>
      <c r="PNQ7" s="6"/>
      <c r="PNY7" s="6"/>
      <c r="POG7" s="6"/>
      <c r="POO7" s="6"/>
      <c r="POW7" s="6"/>
      <c r="PPE7" s="6"/>
      <c r="PPM7" s="6"/>
      <c r="PPU7" s="6"/>
      <c r="PQC7" s="6"/>
      <c r="PQK7" s="6"/>
      <c r="PQS7" s="6"/>
      <c r="PRA7" s="6"/>
      <c r="PRI7" s="6"/>
      <c r="PRQ7" s="6"/>
      <c r="PRY7" s="6"/>
      <c r="PSG7" s="6"/>
      <c r="PSO7" s="6"/>
      <c r="PSW7" s="6"/>
      <c r="PTE7" s="6"/>
      <c r="PTM7" s="6"/>
      <c r="PTU7" s="6"/>
      <c r="PUC7" s="6"/>
      <c r="PUK7" s="6"/>
      <c r="PUS7" s="6"/>
      <c r="PVA7" s="6"/>
      <c r="PVI7" s="6"/>
      <c r="PVQ7" s="6"/>
      <c r="PVY7" s="6"/>
      <c r="PWG7" s="6"/>
      <c r="PWO7" s="6"/>
      <c r="PWW7" s="6"/>
      <c r="PXE7" s="6"/>
      <c r="PXM7" s="6"/>
      <c r="PXU7" s="6"/>
      <c r="PYC7" s="6"/>
      <c r="PYK7" s="6"/>
      <c r="PYS7" s="6"/>
      <c r="PZA7" s="6"/>
      <c r="PZI7" s="6"/>
      <c r="PZQ7" s="6"/>
      <c r="PZY7" s="6"/>
      <c r="QAG7" s="6"/>
      <c r="QAO7" s="6"/>
      <c r="QAW7" s="6"/>
      <c r="QBE7" s="6"/>
      <c r="QBM7" s="6"/>
      <c r="QBU7" s="6"/>
      <c r="QCC7" s="6"/>
      <c r="QCK7" s="6"/>
      <c r="QCS7" s="6"/>
      <c r="QDA7" s="6"/>
      <c r="QDI7" s="6"/>
      <c r="QDQ7" s="6"/>
      <c r="QDY7" s="6"/>
      <c r="QEG7" s="6"/>
      <c r="QEO7" s="6"/>
      <c r="QEW7" s="6"/>
      <c r="QFE7" s="6"/>
      <c r="QFM7" s="6"/>
      <c r="QFU7" s="6"/>
      <c r="QGC7" s="6"/>
      <c r="QGK7" s="6"/>
      <c r="QGS7" s="6"/>
      <c r="QHA7" s="6"/>
      <c r="QHI7" s="6"/>
      <c r="QHQ7" s="6"/>
      <c r="QHY7" s="6"/>
      <c r="QIG7" s="6"/>
      <c r="QIO7" s="6"/>
      <c r="QIW7" s="6"/>
      <c r="QJE7" s="6"/>
      <c r="QJM7" s="6"/>
      <c r="QJU7" s="6"/>
      <c r="QKC7" s="6"/>
      <c r="QKK7" s="6"/>
      <c r="QKS7" s="6"/>
      <c r="QLA7" s="6"/>
      <c r="QLI7" s="6"/>
      <c r="QLQ7" s="6"/>
      <c r="QLY7" s="6"/>
      <c r="QMG7" s="6"/>
      <c r="QMO7" s="6"/>
      <c r="QMW7" s="6"/>
      <c r="QNE7" s="6"/>
      <c r="QNM7" s="6"/>
      <c r="QNU7" s="6"/>
      <c r="QOC7" s="6"/>
      <c r="QOK7" s="6"/>
      <c r="QOS7" s="6"/>
      <c r="QPA7" s="6"/>
      <c r="QPI7" s="6"/>
      <c r="QPQ7" s="6"/>
      <c r="QPY7" s="6"/>
      <c r="QQG7" s="6"/>
      <c r="QQO7" s="6"/>
      <c r="QQW7" s="6"/>
      <c r="QRE7" s="6"/>
      <c r="QRM7" s="6"/>
      <c r="QRU7" s="6"/>
      <c r="QSC7" s="6"/>
      <c r="QSK7" s="6"/>
      <c r="QSS7" s="6"/>
      <c r="QTA7" s="6"/>
      <c r="QTI7" s="6"/>
      <c r="QTQ7" s="6"/>
      <c r="QTY7" s="6"/>
      <c r="QUG7" s="6"/>
      <c r="QUO7" s="6"/>
      <c r="QUW7" s="6"/>
      <c r="QVE7" s="6"/>
      <c r="QVM7" s="6"/>
      <c r="QVU7" s="6"/>
      <c r="QWC7" s="6"/>
      <c r="QWK7" s="6"/>
      <c r="QWS7" s="6"/>
      <c r="QXA7" s="6"/>
      <c r="QXI7" s="6"/>
      <c r="QXQ7" s="6"/>
      <c r="QXY7" s="6"/>
      <c r="QYG7" s="6"/>
      <c r="QYO7" s="6"/>
      <c r="QYW7" s="6"/>
      <c r="QZE7" s="6"/>
      <c r="QZM7" s="6"/>
      <c r="QZU7" s="6"/>
      <c r="RAC7" s="6"/>
      <c r="RAK7" s="6"/>
      <c r="RAS7" s="6"/>
      <c r="RBA7" s="6"/>
      <c r="RBI7" s="6"/>
      <c r="RBQ7" s="6"/>
      <c r="RBY7" s="6"/>
      <c r="RCG7" s="6"/>
      <c r="RCO7" s="6"/>
      <c r="RCW7" s="6"/>
      <c r="RDE7" s="6"/>
      <c r="RDM7" s="6"/>
      <c r="RDU7" s="6"/>
      <c r="REC7" s="6"/>
      <c r="REK7" s="6"/>
      <c r="RES7" s="6"/>
      <c r="RFA7" s="6"/>
      <c r="RFI7" s="6"/>
      <c r="RFQ7" s="6"/>
      <c r="RFY7" s="6"/>
      <c r="RGG7" s="6"/>
      <c r="RGO7" s="6"/>
      <c r="RGW7" s="6"/>
      <c r="RHE7" s="6"/>
      <c r="RHM7" s="6"/>
      <c r="RHU7" s="6"/>
      <c r="RIC7" s="6"/>
      <c r="RIK7" s="6"/>
      <c r="RIS7" s="6"/>
      <c r="RJA7" s="6"/>
      <c r="RJI7" s="6"/>
      <c r="RJQ7" s="6"/>
      <c r="RJY7" s="6"/>
      <c r="RKG7" s="6"/>
      <c r="RKO7" s="6"/>
      <c r="RKW7" s="6"/>
      <c r="RLE7" s="6"/>
      <c r="RLM7" s="6"/>
      <c r="RLU7" s="6"/>
      <c r="RMC7" s="6"/>
      <c r="RMK7" s="6"/>
      <c r="RMS7" s="6"/>
      <c r="RNA7" s="6"/>
      <c r="RNI7" s="6"/>
      <c r="RNQ7" s="6"/>
      <c r="RNY7" s="6"/>
      <c r="ROG7" s="6"/>
      <c r="ROO7" s="6"/>
      <c r="ROW7" s="6"/>
      <c r="RPE7" s="6"/>
      <c r="RPM7" s="6"/>
      <c r="RPU7" s="6"/>
      <c r="RQC7" s="6"/>
      <c r="RQK7" s="6"/>
      <c r="RQS7" s="6"/>
      <c r="RRA7" s="6"/>
      <c r="RRI7" s="6"/>
      <c r="RRQ7" s="6"/>
      <c r="RRY7" s="6"/>
      <c r="RSG7" s="6"/>
      <c r="RSO7" s="6"/>
      <c r="RSW7" s="6"/>
      <c r="RTE7" s="6"/>
      <c r="RTM7" s="6"/>
      <c r="RTU7" s="6"/>
      <c r="RUC7" s="6"/>
      <c r="RUK7" s="6"/>
      <c r="RUS7" s="6"/>
      <c r="RVA7" s="6"/>
      <c r="RVI7" s="6"/>
      <c r="RVQ7" s="6"/>
      <c r="RVY7" s="6"/>
      <c r="RWG7" s="6"/>
      <c r="RWO7" s="6"/>
      <c r="RWW7" s="6"/>
      <c r="RXE7" s="6"/>
      <c r="RXM7" s="6"/>
      <c r="RXU7" s="6"/>
      <c r="RYC7" s="6"/>
      <c r="RYK7" s="6"/>
      <c r="RYS7" s="6"/>
      <c r="RZA7" s="6"/>
      <c r="RZI7" s="6"/>
      <c r="RZQ7" s="6"/>
      <c r="RZY7" s="6"/>
      <c r="SAG7" s="6"/>
      <c r="SAO7" s="6"/>
      <c r="SAW7" s="6"/>
      <c r="SBE7" s="6"/>
      <c r="SBM7" s="6"/>
      <c r="SBU7" s="6"/>
      <c r="SCC7" s="6"/>
      <c r="SCK7" s="6"/>
      <c r="SCS7" s="6"/>
      <c r="SDA7" s="6"/>
      <c r="SDI7" s="6"/>
      <c r="SDQ7" s="6"/>
      <c r="SDY7" s="6"/>
      <c r="SEG7" s="6"/>
      <c r="SEO7" s="6"/>
      <c r="SEW7" s="6"/>
      <c r="SFE7" s="6"/>
      <c r="SFM7" s="6"/>
      <c r="SFU7" s="6"/>
      <c r="SGC7" s="6"/>
      <c r="SGK7" s="6"/>
      <c r="SGS7" s="6"/>
      <c r="SHA7" s="6"/>
      <c r="SHI7" s="6"/>
      <c r="SHQ7" s="6"/>
      <c r="SHY7" s="6"/>
      <c r="SIG7" s="6"/>
      <c r="SIO7" s="6"/>
      <c r="SIW7" s="6"/>
      <c r="SJE7" s="6"/>
      <c r="SJM7" s="6"/>
      <c r="SJU7" s="6"/>
      <c r="SKC7" s="6"/>
      <c r="SKK7" s="6"/>
      <c r="SKS7" s="6"/>
      <c r="SLA7" s="6"/>
      <c r="SLI7" s="6"/>
      <c r="SLQ7" s="6"/>
      <c r="SLY7" s="6"/>
      <c r="SMG7" s="6"/>
      <c r="SMO7" s="6"/>
      <c r="SMW7" s="6"/>
      <c r="SNE7" s="6"/>
      <c r="SNM7" s="6"/>
      <c r="SNU7" s="6"/>
      <c r="SOC7" s="6"/>
      <c r="SOK7" s="6"/>
      <c r="SOS7" s="6"/>
      <c r="SPA7" s="6"/>
      <c r="SPI7" s="6"/>
      <c r="SPQ7" s="6"/>
      <c r="SPY7" s="6"/>
      <c r="SQG7" s="6"/>
      <c r="SQO7" s="6"/>
      <c r="SQW7" s="6"/>
      <c r="SRE7" s="6"/>
      <c r="SRM7" s="6"/>
      <c r="SRU7" s="6"/>
      <c r="SSC7" s="6"/>
      <c r="SSK7" s="6"/>
      <c r="SSS7" s="6"/>
      <c r="STA7" s="6"/>
      <c r="STI7" s="6"/>
      <c r="STQ7" s="6"/>
      <c r="STY7" s="6"/>
      <c r="SUG7" s="6"/>
      <c r="SUO7" s="6"/>
      <c r="SUW7" s="6"/>
      <c r="SVE7" s="6"/>
      <c r="SVM7" s="6"/>
      <c r="SVU7" s="6"/>
      <c r="SWC7" s="6"/>
      <c r="SWK7" s="6"/>
      <c r="SWS7" s="6"/>
      <c r="SXA7" s="6"/>
      <c r="SXI7" s="6"/>
      <c r="SXQ7" s="6"/>
      <c r="SXY7" s="6"/>
      <c r="SYG7" s="6"/>
      <c r="SYO7" s="6"/>
      <c r="SYW7" s="6"/>
      <c r="SZE7" s="6"/>
      <c r="SZM7" s="6"/>
      <c r="SZU7" s="6"/>
      <c r="TAC7" s="6"/>
      <c r="TAK7" s="6"/>
      <c r="TAS7" s="6"/>
      <c r="TBA7" s="6"/>
      <c r="TBI7" s="6"/>
      <c r="TBQ7" s="6"/>
      <c r="TBY7" s="6"/>
      <c r="TCG7" s="6"/>
      <c r="TCO7" s="6"/>
      <c r="TCW7" s="6"/>
      <c r="TDE7" s="6"/>
      <c r="TDM7" s="6"/>
      <c r="TDU7" s="6"/>
      <c r="TEC7" s="6"/>
      <c r="TEK7" s="6"/>
      <c r="TES7" s="6"/>
      <c r="TFA7" s="6"/>
      <c r="TFI7" s="6"/>
      <c r="TFQ7" s="6"/>
      <c r="TFY7" s="6"/>
      <c r="TGG7" s="6"/>
      <c r="TGO7" s="6"/>
      <c r="TGW7" s="6"/>
      <c r="THE7" s="6"/>
      <c r="THM7" s="6"/>
      <c r="THU7" s="6"/>
      <c r="TIC7" s="6"/>
      <c r="TIK7" s="6"/>
      <c r="TIS7" s="6"/>
      <c r="TJA7" s="6"/>
      <c r="TJI7" s="6"/>
      <c r="TJQ7" s="6"/>
      <c r="TJY7" s="6"/>
      <c r="TKG7" s="6"/>
      <c r="TKO7" s="6"/>
      <c r="TKW7" s="6"/>
      <c r="TLE7" s="6"/>
      <c r="TLM7" s="6"/>
      <c r="TLU7" s="6"/>
      <c r="TMC7" s="6"/>
      <c r="TMK7" s="6"/>
      <c r="TMS7" s="6"/>
      <c r="TNA7" s="6"/>
      <c r="TNI7" s="6"/>
      <c r="TNQ7" s="6"/>
      <c r="TNY7" s="6"/>
      <c r="TOG7" s="6"/>
      <c r="TOO7" s="6"/>
      <c r="TOW7" s="6"/>
      <c r="TPE7" s="6"/>
      <c r="TPM7" s="6"/>
      <c r="TPU7" s="6"/>
      <c r="TQC7" s="6"/>
      <c r="TQK7" s="6"/>
      <c r="TQS7" s="6"/>
      <c r="TRA7" s="6"/>
      <c r="TRI7" s="6"/>
      <c r="TRQ7" s="6"/>
      <c r="TRY7" s="6"/>
      <c r="TSG7" s="6"/>
      <c r="TSO7" s="6"/>
      <c r="TSW7" s="6"/>
      <c r="TTE7" s="6"/>
      <c r="TTM7" s="6"/>
      <c r="TTU7" s="6"/>
      <c r="TUC7" s="6"/>
      <c r="TUK7" s="6"/>
      <c r="TUS7" s="6"/>
      <c r="TVA7" s="6"/>
      <c r="TVI7" s="6"/>
      <c r="TVQ7" s="6"/>
      <c r="TVY7" s="6"/>
      <c r="TWG7" s="6"/>
      <c r="TWO7" s="6"/>
      <c r="TWW7" s="6"/>
      <c r="TXE7" s="6"/>
      <c r="TXM7" s="6"/>
      <c r="TXU7" s="6"/>
      <c r="TYC7" s="6"/>
      <c r="TYK7" s="6"/>
      <c r="TYS7" s="6"/>
      <c r="TZA7" s="6"/>
      <c r="TZI7" s="6"/>
      <c r="TZQ7" s="6"/>
      <c r="TZY7" s="6"/>
      <c r="UAG7" s="6"/>
      <c r="UAO7" s="6"/>
      <c r="UAW7" s="6"/>
      <c r="UBE7" s="6"/>
      <c r="UBM7" s="6"/>
      <c r="UBU7" s="6"/>
      <c r="UCC7" s="6"/>
      <c r="UCK7" s="6"/>
      <c r="UCS7" s="6"/>
      <c r="UDA7" s="6"/>
      <c r="UDI7" s="6"/>
      <c r="UDQ7" s="6"/>
      <c r="UDY7" s="6"/>
      <c r="UEG7" s="6"/>
      <c r="UEO7" s="6"/>
      <c r="UEW7" s="6"/>
      <c r="UFE7" s="6"/>
      <c r="UFM7" s="6"/>
      <c r="UFU7" s="6"/>
      <c r="UGC7" s="6"/>
      <c r="UGK7" s="6"/>
      <c r="UGS7" s="6"/>
      <c r="UHA7" s="6"/>
      <c r="UHI7" s="6"/>
      <c r="UHQ7" s="6"/>
      <c r="UHY7" s="6"/>
      <c r="UIG7" s="6"/>
      <c r="UIO7" s="6"/>
      <c r="UIW7" s="6"/>
      <c r="UJE7" s="6"/>
      <c r="UJM7" s="6"/>
      <c r="UJU7" s="6"/>
      <c r="UKC7" s="6"/>
      <c r="UKK7" s="6"/>
      <c r="UKS7" s="6"/>
      <c r="ULA7" s="6"/>
      <c r="ULI7" s="6"/>
      <c r="ULQ7" s="6"/>
      <c r="ULY7" s="6"/>
      <c r="UMG7" s="6"/>
      <c r="UMO7" s="6"/>
      <c r="UMW7" s="6"/>
      <c r="UNE7" s="6"/>
      <c r="UNM7" s="6"/>
      <c r="UNU7" s="6"/>
      <c r="UOC7" s="6"/>
      <c r="UOK7" s="6"/>
      <c r="UOS7" s="6"/>
      <c r="UPA7" s="6"/>
      <c r="UPI7" s="6"/>
      <c r="UPQ7" s="6"/>
      <c r="UPY7" s="6"/>
      <c r="UQG7" s="6"/>
      <c r="UQO7" s="6"/>
      <c r="UQW7" s="6"/>
      <c r="URE7" s="6"/>
      <c r="URM7" s="6"/>
      <c r="URU7" s="6"/>
      <c r="USC7" s="6"/>
      <c r="USK7" s="6"/>
      <c r="USS7" s="6"/>
      <c r="UTA7" s="6"/>
      <c r="UTI7" s="6"/>
      <c r="UTQ7" s="6"/>
      <c r="UTY7" s="6"/>
      <c r="UUG7" s="6"/>
      <c r="UUO7" s="6"/>
      <c r="UUW7" s="6"/>
      <c r="UVE7" s="6"/>
      <c r="UVM7" s="6"/>
      <c r="UVU7" s="6"/>
      <c r="UWC7" s="6"/>
      <c r="UWK7" s="6"/>
      <c r="UWS7" s="6"/>
      <c r="UXA7" s="6"/>
      <c r="UXI7" s="6"/>
      <c r="UXQ7" s="6"/>
      <c r="UXY7" s="6"/>
      <c r="UYG7" s="6"/>
      <c r="UYO7" s="6"/>
      <c r="UYW7" s="6"/>
      <c r="UZE7" s="6"/>
      <c r="UZM7" s="6"/>
      <c r="UZU7" s="6"/>
      <c r="VAC7" s="6"/>
      <c r="VAK7" s="6"/>
      <c r="VAS7" s="6"/>
      <c r="VBA7" s="6"/>
      <c r="VBI7" s="6"/>
      <c r="VBQ7" s="6"/>
      <c r="VBY7" s="6"/>
      <c r="VCG7" s="6"/>
      <c r="VCO7" s="6"/>
      <c r="VCW7" s="6"/>
      <c r="VDE7" s="6"/>
      <c r="VDM7" s="6"/>
      <c r="VDU7" s="6"/>
      <c r="VEC7" s="6"/>
      <c r="VEK7" s="6"/>
      <c r="VES7" s="6"/>
      <c r="VFA7" s="6"/>
      <c r="VFI7" s="6"/>
      <c r="VFQ7" s="6"/>
      <c r="VFY7" s="6"/>
      <c r="VGG7" s="6"/>
      <c r="VGO7" s="6"/>
      <c r="VGW7" s="6"/>
      <c r="VHE7" s="6"/>
      <c r="VHM7" s="6"/>
      <c r="VHU7" s="6"/>
      <c r="VIC7" s="6"/>
      <c r="VIK7" s="6"/>
      <c r="VIS7" s="6"/>
      <c r="VJA7" s="6"/>
      <c r="VJI7" s="6"/>
      <c r="VJQ7" s="6"/>
      <c r="VJY7" s="6"/>
      <c r="VKG7" s="6"/>
      <c r="VKO7" s="6"/>
      <c r="VKW7" s="6"/>
      <c r="VLE7" s="6"/>
      <c r="VLM7" s="6"/>
      <c r="VLU7" s="6"/>
      <c r="VMC7" s="6"/>
      <c r="VMK7" s="6"/>
      <c r="VMS7" s="6"/>
      <c r="VNA7" s="6"/>
      <c r="VNI7" s="6"/>
      <c r="VNQ7" s="6"/>
      <c r="VNY7" s="6"/>
      <c r="VOG7" s="6"/>
      <c r="VOO7" s="6"/>
      <c r="VOW7" s="6"/>
      <c r="VPE7" s="6"/>
      <c r="VPM7" s="6"/>
      <c r="VPU7" s="6"/>
      <c r="VQC7" s="6"/>
      <c r="VQK7" s="6"/>
      <c r="VQS7" s="6"/>
      <c r="VRA7" s="6"/>
      <c r="VRI7" s="6"/>
      <c r="VRQ7" s="6"/>
      <c r="VRY7" s="6"/>
      <c r="VSG7" s="6"/>
      <c r="VSO7" s="6"/>
      <c r="VSW7" s="6"/>
      <c r="VTE7" s="6"/>
      <c r="VTM7" s="6"/>
      <c r="VTU7" s="6"/>
      <c r="VUC7" s="6"/>
      <c r="VUK7" s="6"/>
      <c r="VUS7" s="6"/>
      <c r="VVA7" s="6"/>
      <c r="VVI7" s="6"/>
      <c r="VVQ7" s="6"/>
      <c r="VVY7" s="6"/>
      <c r="VWG7" s="6"/>
      <c r="VWO7" s="6"/>
      <c r="VWW7" s="6"/>
      <c r="VXE7" s="6"/>
      <c r="VXM7" s="6"/>
      <c r="VXU7" s="6"/>
      <c r="VYC7" s="6"/>
      <c r="VYK7" s="6"/>
      <c r="VYS7" s="6"/>
      <c r="VZA7" s="6"/>
      <c r="VZI7" s="6"/>
      <c r="VZQ7" s="6"/>
      <c r="VZY7" s="6"/>
      <c r="WAG7" s="6"/>
      <c r="WAO7" s="6"/>
      <c r="WAW7" s="6"/>
      <c r="WBE7" s="6"/>
      <c r="WBM7" s="6"/>
      <c r="WBU7" s="6"/>
      <c r="WCC7" s="6"/>
      <c r="WCK7" s="6"/>
      <c r="WCS7" s="6"/>
      <c r="WDA7" s="6"/>
      <c r="WDI7" s="6"/>
      <c r="WDQ7" s="6"/>
      <c r="WDY7" s="6"/>
      <c r="WEG7" s="6"/>
      <c r="WEO7" s="6"/>
      <c r="WEW7" s="6"/>
      <c r="WFE7" s="6"/>
      <c r="WFM7" s="6"/>
      <c r="WFU7" s="6"/>
      <c r="WGC7" s="6"/>
      <c r="WGK7" s="6"/>
      <c r="WGS7" s="6"/>
      <c r="WHA7" s="6"/>
      <c r="WHI7" s="6"/>
      <c r="WHQ7" s="6"/>
      <c r="WHY7" s="6"/>
      <c r="WIG7" s="6"/>
      <c r="WIO7" s="6"/>
      <c r="WIW7" s="6"/>
      <c r="WJE7" s="6"/>
      <c r="WJM7" s="6"/>
      <c r="WJU7" s="6"/>
      <c r="WKC7" s="6"/>
      <c r="WKK7" s="6"/>
      <c r="WKS7" s="6"/>
      <c r="WLA7" s="6"/>
      <c r="WLI7" s="6"/>
      <c r="WLQ7" s="6"/>
      <c r="WLY7" s="6"/>
      <c r="WMG7" s="6"/>
      <c r="WMO7" s="6"/>
      <c r="WMW7" s="6"/>
      <c r="WNE7" s="6"/>
      <c r="WNM7" s="6"/>
      <c r="WNU7" s="6"/>
      <c r="WOC7" s="6"/>
      <c r="WOK7" s="6"/>
      <c r="WOS7" s="6"/>
      <c r="WPA7" s="6"/>
      <c r="WPI7" s="6"/>
      <c r="WPQ7" s="6"/>
      <c r="WPY7" s="6"/>
      <c r="WQG7" s="6"/>
      <c r="WQO7" s="6"/>
      <c r="WQW7" s="6"/>
      <c r="WRE7" s="6"/>
      <c r="WRM7" s="6"/>
      <c r="WRU7" s="6"/>
      <c r="WSC7" s="6"/>
      <c r="WSK7" s="6"/>
      <c r="WSS7" s="6"/>
      <c r="WTA7" s="6"/>
      <c r="WTI7" s="6"/>
      <c r="WTQ7" s="6"/>
      <c r="WTY7" s="6"/>
      <c r="WUG7" s="6"/>
      <c r="WUO7" s="6"/>
      <c r="WUW7" s="6"/>
      <c r="WVE7" s="6"/>
      <c r="WVM7" s="6"/>
      <c r="WVU7" s="6"/>
      <c r="WWC7" s="6"/>
      <c r="WWK7" s="6"/>
      <c r="WWS7" s="6"/>
      <c r="WXA7" s="6"/>
      <c r="WXI7" s="6"/>
      <c r="WXQ7" s="6"/>
      <c r="WXY7" s="6"/>
      <c r="WYG7" s="6"/>
      <c r="WYO7" s="6"/>
      <c r="WYW7" s="6"/>
      <c r="WZE7" s="6"/>
      <c r="WZM7" s="6"/>
      <c r="WZU7" s="6"/>
      <c r="XAC7" s="6"/>
      <c r="XAK7" s="6"/>
      <c r="XAS7" s="6"/>
      <c r="XBA7" s="6"/>
      <c r="XBI7" s="6"/>
      <c r="XBQ7" s="6"/>
      <c r="XBY7" s="6"/>
      <c r="XCG7" s="6"/>
      <c r="XCO7" s="6"/>
      <c r="XCW7" s="6"/>
      <c r="XDE7" s="6"/>
      <c r="XDM7" s="6"/>
      <c r="XDU7" s="6"/>
      <c r="XEC7" s="6"/>
      <c r="XEK7" s="6"/>
      <c r="XES7" s="6"/>
    </row>
    <row r="8" spans="1:16373" x14ac:dyDescent="0.15">
      <c r="A8" s="7" t="s">
        <v>8</v>
      </c>
      <c r="B8" s="8">
        <v>2.4981920978239428E-2</v>
      </c>
    </row>
    <row r="9" spans="1:16373" x14ac:dyDescent="0.15">
      <c r="A9" s="7" t="s">
        <v>9</v>
      </c>
      <c r="B9" s="9">
        <v>2.4028318985047574E-3</v>
      </c>
    </row>
    <row r="10" spans="1:16373" x14ac:dyDescent="0.15">
      <c r="A10" s="7" t="s">
        <v>10</v>
      </c>
      <c r="B10" s="8">
        <v>6.4061499039077513E-2</v>
      </c>
    </row>
    <row r="11" spans="1:16373" x14ac:dyDescent="0.15">
      <c r="A11" s="7" t="s">
        <v>11</v>
      </c>
      <c r="B11" s="9">
        <v>4.4999999999999997E-3</v>
      </c>
    </row>
    <row r="12" spans="1:16373" x14ac:dyDescent="0.15">
      <c r="A12" s="7" t="s">
        <v>12</v>
      </c>
      <c r="B12" s="9">
        <v>5.5E-2</v>
      </c>
    </row>
    <row r="13" spans="1:16373" x14ac:dyDescent="0.15">
      <c r="A13" s="7" t="s">
        <v>13</v>
      </c>
      <c r="B13" s="8">
        <v>0.11</v>
      </c>
    </row>
    <row r="14" spans="1:16373" x14ac:dyDescent="0.15">
      <c r="A14" s="7" t="s">
        <v>14</v>
      </c>
      <c r="B14" s="8">
        <v>6.5829317744950905E-2</v>
      </c>
    </row>
    <row r="15" spans="1:16373" x14ac:dyDescent="0.15">
      <c r="A15" s="7" t="s">
        <v>15</v>
      </c>
      <c r="B15" s="11">
        <v>2.741638004087533</v>
      </c>
    </row>
    <row r="16" spans="1:16373" x14ac:dyDescent="0.15">
      <c r="A16" s="7" t="s">
        <v>16</v>
      </c>
      <c r="B16" s="10">
        <v>0.33112363494281494</v>
      </c>
    </row>
    <row r="17" spans="1:1023 1031:2047 2055:3071 3079:4095 4103:5119 5127:6143 6151:7167 7175:8191 8199:9215 9223:10239 10247:11263 11271:12287 12295:13311 13319:14335 14343:15359 15367:16367" x14ac:dyDescent="0.15">
      <c r="A17" s="7" t="s">
        <v>18</v>
      </c>
      <c r="B17" s="9">
        <v>4.8562548562548569E-3</v>
      </c>
    </row>
    <row r="18" spans="1:1023 1031:2047 2055:3071 3079:4095 4103:5119 5127:6143 6151:7167 7175:8191 8199:9215 9223:10239 10247:11263 11271:12287 12295:13311 13319:14335 14343:15359 15367:16367" x14ac:dyDescent="0.15">
      <c r="A18" s="7" t="s">
        <v>19</v>
      </c>
      <c r="B18" s="9">
        <v>5.7824278263379639E-4</v>
      </c>
    </row>
    <row r="19" spans="1:1023 1031:2047 2055:3071 3079:4095 4103:5119 5127:6143 6151:7167 7175:8191 8199:9215 9223:10239 10247:11263 11271:12287 12295:13311 13319:14335 14343:15359 15367:16367" x14ac:dyDescent="0.15">
      <c r="A19" s="7" t="s">
        <v>17</v>
      </c>
      <c r="B19" s="11">
        <v>9</v>
      </c>
    </row>
    <row r="20" spans="1:1023 1031:2047 2055:3071 3079:4095 4103:5119 5127:6143 6151:7167 7175:8191 8199:9215 9223:10239 10247:11263 11271:12287 12295:13311 13319:14335 14343:15359 15367:16367" x14ac:dyDescent="0.15">
      <c r="A20" s="7" t="s">
        <v>20</v>
      </c>
      <c r="B20" s="8">
        <v>1.5432170210664554E-2</v>
      </c>
    </row>
    <row r="21" spans="1:1023 1031:2047 2055:3071 3079:4095 4103:5119 5127:6143 6151:7167 7175:8191 8199:9215 9223:10239 10247:11263 11271:12287 12295:13311 13319:14335 14343:15359 15367:16367" x14ac:dyDescent="0.15">
      <c r="A21" s="7" t="s">
        <v>21</v>
      </c>
      <c r="B21" s="8">
        <v>6.193100885613427E-2</v>
      </c>
    </row>
    <row r="22" spans="1:1023 1031:2047 2055:3071 3079:4095 4103:5119 5127:6143 6151:7167 7175:8191 8199:9215 9223:10239 10247:11263 11271:12287 12295:13311 13319:14335 14343:15359 15367:16367" x14ac:dyDescent="0.15">
      <c r="A22" s="7" t="s">
        <v>22</v>
      </c>
      <c r="B22" s="9">
        <v>4.1969546896771702E-4</v>
      </c>
    </row>
    <row r="23" spans="1:1023 1031:2047 2055:3071 3079:4095 4103:5119 5127:6143 6151:7167 7175:8191 8199:9215 9223:10239 10247:11263 11271:12287 12295:13311 13319:14335 14343:15359 15367:16367" x14ac:dyDescent="0.15">
      <c r="A23" s="7" t="s">
        <v>23</v>
      </c>
      <c r="B23" s="9">
        <v>1.4756118255531702E-6</v>
      </c>
    </row>
    <row r="24" spans="1:1023 1031:2047 2055:3071 3079:4095 4103:5119 5127:6143 6151:7167 7175:8191 8199:9215 9223:10239 10247:11263 11271:12287 12295:13311 13319:14335 14343:15359 15367:16367" x14ac:dyDescent="0.15">
      <c r="A24" s="7" t="s">
        <v>24</v>
      </c>
      <c r="B24" s="9">
        <v>9.7258288837666189E-4</v>
      </c>
    </row>
    <row r="25" spans="1:1023 1031:2047 2055:3071 3079:4095 4103:5119 5127:6143 6151:7167 7175:8191 8199:9215 9223:10239 10247:11263 11271:12287 12295:13311 13319:14335 14343:15359 15367:16367" x14ac:dyDescent="0.15">
      <c r="A25" s="7" t="s">
        <v>25</v>
      </c>
      <c r="B25" s="9">
        <v>5.3140610054203423E-4</v>
      </c>
    </row>
    <row r="26" spans="1:1023 1031:2047 2055:3071 3079:4095 4103:5119 5127:6143 6151:7167 7175:8191 8199:9215 9223:10239 10247:11263 11271:12287 12295:13311 13319:14335 14343:15359 15367:16367" x14ac:dyDescent="0.15">
      <c r="A26" s="7" t="s">
        <v>26</v>
      </c>
      <c r="B26" s="9">
        <v>5.9306352896522276E-4</v>
      </c>
    </row>
    <row r="27" spans="1:1023 1031:2047 2055:3071 3079:4095 4103:5119 5127:6143 6151:7167 7175:8191 8199:9215 9223:10239 10247:11263 11271:12287 12295:13311 13319:14335 14343:15359 15367:16367" x14ac:dyDescent="0.15">
      <c r="A27" s="7" t="s">
        <v>27</v>
      </c>
      <c r="B27" s="8">
        <v>7.3072918185795532E-2</v>
      </c>
    </row>
    <row r="28" spans="1:1023 1031:2047 2055:3071 3079:4095 4103:5119 5127:6143 6151:7167 7175:8191 8199:9215 9223:10239 10247:11263 11271:12287 12295:13311 13319:14335 14343:15359 15367:16367" x14ac:dyDescent="0.15">
      <c r="A28" s="7" t="s">
        <v>28</v>
      </c>
      <c r="B28" s="7">
        <v>2.1000000000000001E-2</v>
      </c>
    </row>
    <row r="29" spans="1:1023 1031:2047 2055:3071 3079:4095 4103:5119 5127:6143 6151:7167 7175:8191 8199:9215 9223:10239 10247:11263 11271:12287 12295:13311 13319:14335 14343:15359 15367:16367" x14ac:dyDescent="0.15">
      <c r="A29" s="7" t="s">
        <v>29</v>
      </c>
      <c r="B29" s="11">
        <v>9.3473668467592681</v>
      </c>
      <c r="G29" s="12"/>
      <c r="O29" s="12"/>
      <c r="W29" s="12"/>
      <c r="AE29" s="12"/>
      <c r="AM29" s="12"/>
      <c r="AU29" s="12"/>
      <c r="BC29" s="12"/>
      <c r="BK29" s="12"/>
      <c r="BS29" s="12"/>
      <c r="CA29" s="12"/>
      <c r="CI29" s="12"/>
      <c r="CQ29" s="12"/>
      <c r="CY29" s="12"/>
      <c r="DG29" s="12"/>
      <c r="DO29" s="12"/>
      <c r="DW29" s="12"/>
      <c r="EE29" s="12"/>
      <c r="EM29" s="12"/>
      <c r="EU29" s="12"/>
      <c r="FC29" s="12"/>
      <c r="FK29" s="12"/>
      <c r="FS29" s="12"/>
      <c r="GA29" s="12"/>
      <c r="GI29" s="12"/>
      <c r="GQ29" s="12"/>
      <c r="GY29" s="12"/>
      <c r="HG29" s="12"/>
      <c r="HO29" s="12"/>
      <c r="HW29" s="12"/>
      <c r="IE29" s="12"/>
      <c r="IM29" s="12"/>
      <c r="IU29" s="12"/>
      <c r="JC29" s="12"/>
      <c r="JK29" s="12"/>
      <c r="JS29" s="12"/>
      <c r="KA29" s="12"/>
      <c r="KI29" s="12"/>
      <c r="KQ29" s="12"/>
      <c r="KY29" s="12"/>
      <c r="LG29" s="12"/>
      <c r="LO29" s="12"/>
      <c r="LW29" s="12"/>
      <c r="ME29" s="12"/>
      <c r="MM29" s="12"/>
      <c r="MU29" s="12"/>
      <c r="NC29" s="12"/>
      <c r="NK29" s="12"/>
      <c r="NS29" s="12"/>
      <c r="OA29" s="12"/>
      <c r="OI29" s="12"/>
      <c r="OQ29" s="12"/>
      <c r="OY29" s="12"/>
      <c r="PG29" s="12"/>
      <c r="PO29" s="12"/>
      <c r="PW29" s="12"/>
      <c r="QE29" s="12"/>
      <c r="QM29" s="12"/>
      <c r="QU29" s="12"/>
      <c r="RC29" s="12"/>
      <c r="RK29" s="12"/>
      <c r="RS29" s="12"/>
      <c r="SA29" s="12"/>
      <c r="SI29" s="12"/>
      <c r="SQ29" s="12"/>
      <c r="SY29" s="12"/>
      <c r="TG29" s="12"/>
      <c r="TO29" s="12"/>
      <c r="TW29" s="12"/>
      <c r="UE29" s="12"/>
      <c r="UM29" s="12"/>
      <c r="UU29" s="12"/>
      <c r="VC29" s="12"/>
      <c r="VK29" s="12"/>
      <c r="VS29" s="12"/>
      <c r="WA29" s="12"/>
      <c r="WI29" s="12"/>
      <c r="WQ29" s="12"/>
      <c r="WY29" s="12"/>
      <c r="XG29" s="12"/>
      <c r="XO29" s="12"/>
      <c r="XW29" s="12"/>
      <c r="YE29" s="12"/>
      <c r="YM29" s="12"/>
      <c r="YU29" s="12"/>
      <c r="ZC29" s="12"/>
      <c r="ZK29" s="12"/>
      <c r="ZS29" s="12"/>
      <c r="AAA29" s="12"/>
      <c r="AAI29" s="12"/>
      <c r="AAQ29" s="12"/>
      <c r="AAY29" s="12"/>
      <c r="ABG29" s="12"/>
      <c r="ABO29" s="12"/>
      <c r="ABW29" s="12"/>
      <c r="ACE29" s="12"/>
      <c r="ACM29" s="12"/>
      <c r="ACU29" s="12"/>
      <c r="ADC29" s="12"/>
      <c r="ADK29" s="12"/>
      <c r="ADS29" s="12"/>
      <c r="AEA29" s="12"/>
      <c r="AEI29" s="12"/>
      <c r="AEQ29" s="12"/>
      <c r="AEY29" s="12"/>
      <c r="AFG29" s="12"/>
      <c r="AFO29" s="12"/>
      <c r="AFW29" s="12"/>
      <c r="AGE29" s="12"/>
      <c r="AGM29" s="12"/>
      <c r="AGU29" s="12"/>
      <c r="AHC29" s="12"/>
      <c r="AHK29" s="12"/>
      <c r="AHS29" s="12"/>
      <c r="AIA29" s="12"/>
      <c r="AII29" s="12"/>
      <c r="AIQ29" s="12"/>
      <c r="AIY29" s="12"/>
      <c r="AJG29" s="12"/>
      <c r="AJO29" s="12"/>
      <c r="AJW29" s="12"/>
      <c r="AKE29" s="12"/>
      <c r="AKM29" s="12"/>
      <c r="AKU29" s="12"/>
      <c r="ALC29" s="12"/>
      <c r="ALK29" s="12"/>
      <c r="ALS29" s="12"/>
      <c r="AMA29" s="12"/>
      <c r="AMI29" s="12"/>
      <c r="AMQ29" s="12"/>
      <c r="AMY29" s="12"/>
      <c r="ANG29" s="12"/>
      <c r="ANO29" s="12"/>
      <c r="ANW29" s="12"/>
      <c r="AOE29" s="12"/>
      <c r="AOM29" s="12"/>
      <c r="AOU29" s="12"/>
      <c r="APC29" s="12"/>
      <c r="APK29" s="12"/>
      <c r="APS29" s="12"/>
      <c r="AQA29" s="12"/>
      <c r="AQI29" s="12"/>
      <c r="AQQ29" s="12"/>
      <c r="AQY29" s="12"/>
      <c r="ARG29" s="12"/>
      <c r="ARO29" s="12"/>
      <c r="ARW29" s="12"/>
      <c r="ASE29" s="12"/>
      <c r="ASM29" s="12"/>
      <c r="ASU29" s="12"/>
      <c r="ATC29" s="12"/>
      <c r="ATK29" s="12"/>
      <c r="ATS29" s="12"/>
      <c r="AUA29" s="12"/>
      <c r="AUI29" s="12"/>
      <c r="AUQ29" s="12"/>
      <c r="AUY29" s="12"/>
      <c r="AVG29" s="12"/>
      <c r="AVO29" s="12"/>
      <c r="AVW29" s="12"/>
      <c r="AWE29" s="12"/>
      <c r="AWM29" s="12"/>
      <c r="AWU29" s="12"/>
      <c r="AXC29" s="12"/>
      <c r="AXK29" s="12"/>
      <c r="AXS29" s="12"/>
      <c r="AYA29" s="12"/>
      <c r="AYI29" s="12"/>
      <c r="AYQ29" s="12"/>
      <c r="AYY29" s="12"/>
      <c r="AZG29" s="12"/>
      <c r="AZO29" s="12"/>
      <c r="AZW29" s="12"/>
      <c r="BAE29" s="12"/>
      <c r="BAM29" s="12"/>
      <c r="BAU29" s="12"/>
      <c r="BBC29" s="12"/>
      <c r="BBK29" s="12"/>
      <c r="BBS29" s="12"/>
      <c r="BCA29" s="12"/>
      <c r="BCI29" s="12"/>
      <c r="BCQ29" s="12"/>
      <c r="BCY29" s="12"/>
      <c r="BDG29" s="12"/>
      <c r="BDO29" s="12"/>
      <c r="BDW29" s="12"/>
      <c r="BEE29" s="12"/>
      <c r="BEM29" s="12"/>
      <c r="BEU29" s="12"/>
      <c r="BFC29" s="12"/>
      <c r="BFK29" s="12"/>
      <c r="BFS29" s="12"/>
      <c r="BGA29" s="12"/>
      <c r="BGI29" s="12"/>
      <c r="BGQ29" s="12"/>
      <c r="BGY29" s="12"/>
      <c r="BHG29" s="12"/>
      <c r="BHO29" s="12"/>
      <c r="BHW29" s="12"/>
      <c r="BIE29" s="12"/>
      <c r="BIM29" s="12"/>
      <c r="BIU29" s="12"/>
      <c r="BJC29" s="12"/>
      <c r="BJK29" s="12"/>
      <c r="BJS29" s="12"/>
      <c r="BKA29" s="12"/>
      <c r="BKI29" s="12"/>
      <c r="BKQ29" s="12"/>
      <c r="BKY29" s="12"/>
      <c r="BLG29" s="12"/>
      <c r="BLO29" s="12"/>
      <c r="BLW29" s="12"/>
      <c r="BME29" s="12"/>
      <c r="BMM29" s="12"/>
      <c r="BMU29" s="12"/>
      <c r="BNC29" s="12"/>
      <c r="BNK29" s="12"/>
      <c r="BNS29" s="12"/>
      <c r="BOA29" s="12"/>
      <c r="BOI29" s="12"/>
      <c r="BOQ29" s="12"/>
      <c r="BOY29" s="12"/>
      <c r="BPG29" s="12"/>
      <c r="BPO29" s="12"/>
      <c r="BPW29" s="12"/>
      <c r="BQE29" s="12"/>
      <c r="BQM29" s="12"/>
      <c r="BQU29" s="12"/>
      <c r="BRC29" s="12"/>
      <c r="BRK29" s="12"/>
      <c r="BRS29" s="12"/>
      <c r="BSA29" s="12"/>
      <c r="BSI29" s="12"/>
      <c r="BSQ29" s="12"/>
      <c r="BSY29" s="12"/>
      <c r="BTG29" s="12"/>
      <c r="BTO29" s="12"/>
      <c r="BTW29" s="12"/>
      <c r="BUE29" s="12"/>
      <c r="BUM29" s="12"/>
      <c r="BUU29" s="12"/>
      <c r="BVC29" s="12"/>
      <c r="BVK29" s="12"/>
      <c r="BVS29" s="12"/>
      <c r="BWA29" s="12"/>
      <c r="BWI29" s="12"/>
      <c r="BWQ29" s="12"/>
      <c r="BWY29" s="12"/>
      <c r="BXG29" s="12"/>
      <c r="BXO29" s="12"/>
      <c r="BXW29" s="12"/>
      <c r="BYE29" s="12"/>
      <c r="BYM29" s="12"/>
      <c r="BYU29" s="12"/>
      <c r="BZC29" s="12"/>
      <c r="BZK29" s="12"/>
      <c r="BZS29" s="12"/>
      <c r="CAA29" s="12"/>
      <c r="CAI29" s="12"/>
      <c r="CAQ29" s="12"/>
      <c r="CAY29" s="12"/>
      <c r="CBG29" s="12"/>
      <c r="CBO29" s="12"/>
      <c r="CBW29" s="12"/>
      <c r="CCE29" s="12"/>
      <c r="CCM29" s="12"/>
      <c r="CCU29" s="12"/>
      <c r="CDC29" s="12"/>
      <c r="CDK29" s="12"/>
      <c r="CDS29" s="12"/>
      <c r="CEA29" s="12"/>
      <c r="CEI29" s="12"/>
      <c r="CEQ29" s="12"/>
      <c r="CEY29" s="12"/>
      <c r="CFG29" s="12"/>
      <c r="CFO29" s="12"/>
      <c r="CFW29" s="12"/>
      <c r="CGE29" s="12"/>
      <c r="CGM29" s="12"/>
      <c r="CGU29" s="12"/>
      <c r="CHC29" s="12"/>
      <c r="CHK29" s="12"/>
      <c r="CHS29" s="12"/>
      <c r="CIA29" s="12"/>
      <c r="CII29" s="12"/>
      <c r="CIQ29" s="12"/>
      <c r="CIY29" s="12"/>
      <c r="CJG29" s="12"/>
      <c r="CJO29" s="12"/>
      <c r="CJW29" s="12"/>
      <c r="CKE29" s="12"/>
      <c r="CKM29" s="12"/>
      <c r="CKU29" s="12"/>
      <c r="CLC29" s="12"/>
      <c r="CLK29" s="12"/>
      <c r="CLS29" s="12"/>
      <c r="CMA29" s="12"/>
      <c r="CMI29" s="12"/>
      <c r="CMQ29" s="12"/>
      <c r="CMY29" s="12"/>
      <c r="CNG29" s="12"/>
      <c r="CNO29" s="12"/>
      <c r="CNW29" s="12"/>
      <c r="COE29" s="12"/>
      <c r="COM29" s="12"/>
      <c r="COU29" s="12"/>
      <c r="CPC29" s="12"/>
      <c r="CPK29" s="12"/>
      <c r="CPS29" s="12"/>
      <c r="CQA29" s="12"/>
      <c r="CQI29" s="12"/>
      <c r="CQQ29" s="12"/>
      <c r="CQY29" s="12"/>
      <c r="CRG29" s="12"/>
      <c r="CRO29" s="12"/>
      <c r="CRW29" s="12"/>
      <c r="CSE29" s="12"/>
      <c r="CSM29" s="12"/>
      <c r="CSU29" s="12"/>
      <c r="CTC29" s="12"/>
      <c r="CTK29" s="12"/>
      <c r="CTS29" s="12"/>
      <c r="CUA29" s="12"/>
      <c r="CUI29" s="12"/>
      <c r="CUQ29" s="12"/>
      <c r="CUY29" s="12"/>
      <c r="CVG29" s="12"/>
      <c r="CVO29" s="12"/>
      <c r="CVW29" s="12"/>
      <c r="CWE29" s="12"/>
      <c r="CWM29" s="12"/>
      <c r="CWU29" s="12"/>
      <c r="CXC29" s="12"/>
      <c r="CXK29" s="12"/>
      <c r="CXS29" s="12"/>
      <c r="CYA29" s="12"/>
      <c r="CYI29" s="12"/>
      <c r="CYQ29" s="12"/>
      <c r="CYY29" s="12"/>
      <c r="CZG29" s="12"/>
      <c r="CZO29" s="12"/>
      <c r="CZW29" s="12"/>
      <c r="DAE29" s="12"/>
      <c r="DAM29" s="12"/>
      <c r="DAU29" s="12"/>
      <c r="DBC29" s="12"/>
      <c r="DBK29" s="12"/>
      <c r="DBS29" s="12"/>
      <c r="DCA29" s="12"/>
      <c r="DCI29" s="12"/>
      <c r="DCQ29" s="12"/>
      <c r="DCY29" s="12"/>
      <c r="DDG29" s="12"/>
      <c r="DDO29" s="12"/>
      <c r="DDW29" s="12"/>
      <c r="DEE29" s="12"/>
      <c r="DEM29" s="12"/>
      <c r="DEU29" s="12"/>
      <c r="DFC29" s="12"/>
      <c r="DFK29" s="12"/>
      <c r="DFS29" s="12"/>
      <c r="DGA29" s="12"/>
      <c r="DGI29" s="12"/>
      <c r="DGQ29" s="12"/>
      <c r="DGY29" s="12"/>
      <c r="DHG29" s="12"/>
      <c r="DHO29" s="12"/>
      <c r="DHW29" s="12"/>
      <c r="DIE29" s="12"/>
      <c r="DIM29" s="12"/>
      <c r="DIU29" s="12"/>
      <c r="DJC29" s="12"/>
      <c r="DJK29" s="12"/>
      <c r="DJS29" s="12"/>
      <c r="DKA29" s="12"/>
      <c r="DKI29" s="12"/>
      <c r="DKQ29" s="12"/>
      <c r="DKY29" s="12"/>
      <c r="DLG29" s="12"/>
      <c r="DLO29" s="12"/>
      <c r="DLW29" s="12"/>
      <c r="DME29" s="12"/>
      <c r="DMM29" s="12"/>
      <c r="DMU29" s="12"/>
      <c r="DNC29" s="12"/>
      <c r="DNK29" s="12"/>
      <c r="DNS29" s="12"/>
      <c r="DOA29" s="12"/>
      <c r="DOI29" s="12"/>
      <c r="DOQ29" s="12"/>
      <c r="DOY29" s="12"/>
      <c r="DPG29" s="12"/>
      <c r="DPO29" s="12"/>
      <c r="DPW29" s="12"/>
      <c r="DQE29" s="12"/>
      <c r="DQM29" s="12"/>
      <c r="DQU29" s="12"/>
      <c r="DRC29" s="12"/>
      <c r="DRK29" s="12"/>
      <c r="DRS29" s="12"/>
      <c r="DSA29" s="12"/>
      <c r="DSI29" s="12"/>
      <c r="DSQ29" s="12"/>
      <c r="DSY29" s="12"/>
      <c r="DTG29" s="12"/>
      <c r="DTO29" s="12"/>
      <c r="DTW29" s="12"/>
      <c r="DUE29" s="12"/>
      <c r="DUM29" s="12"/>
      <c r="DUU29" s="12"/>
      <c r="DVC29" s="12"/>
      <c r="DVK29" s="12"/>
      <c r="DVS29" s="12"/>
      <c r="DWA29" s="12"/>
      <c r="DWI29" s="12"/>
      <c r="DWQ29" s="12"/>
      <c r="DWY29" s="12"/>
      <c r="DXG29" s="12"/>
      <c r="DXO29" s="12"/>
      <c r="DXW29" s="12"/>
      <c r="DYE29" s="12"/>
      <c r="DYM29" s="12"/>
      <c r="DYU29" s="12"/>
      <c r="DZC29" s="12"/>
      <c r="DZK29" s="12"/>
      <c r="DZS29" s="12"/>
      <c r="EAA29" s="12"/>
      <c r="EAI29" s="12"/>
      <c r="EAQ29" s="12"/>
      <c r="EAY29" s="12"/>
      <c r="EBG29" s="12"/>
      <c r="EBO29" s="12"/>
      <c r="EBW29" s="12"/>
      <c r="ECE29" s="12"/>
      <c r="ECM29" s="12"/>
      <c r="ECU29" s="12"/>
      <c r="EDC29" s="12"/>
      <c r="EDK29" s="12"/>
      <c r="EDS29" s="12"/>
      <c r="EEA29" s="12"/>
      <c r="EEI29" s="12"/>
      <c r="EEQ29" s="12"/>
      <c r="EEY29" s="12"/>
      <c r="EFG29" s="12"/>
      <c r="EFO29" s="12"/>
      <c r="EFW29" s="12"/>
      <c r="EGE29" s="12"/>
      <c r="EGM29" s="12"/>
      <c r="EGU29" s="12"/>
      <c r="EHC29" s="12"/>
      <c r="EHK29" s="12"/>
      <c r="EHS29" s="12"/>
      <c r="EIA29" s="12"/>
      <c r="EII29" s="12"/>
      <c r="EIQ29" s="12"/>
      <c r="EIY29" s="12"/>
      <c r="EJG29" s="12"/>
      <c r="EJO29" s="12"/>
      <c r="EJW29" s="12"/>
      <c r="EKE29" s="12"/>
      <c r="EKM29" s="12"/>
      <c r="EKU29" s="12"/>
      <c r="ELC29" s="12"/>
      <c r="ELK29" s="12"/>
      <c r="ELS29" s="12"/>
      <c r="EMA29" s="12"/>
      <c r="EMI29" s="12"/>
      <c r="EMQ29" s="12"/>
      <c r="EMY29" s="12"/>
      <c r="ENG29" s="12"/>
      <c r="ENO29" s="12"/>
      <c r="ENW29" s="12"/>
      <c r="EOE29" s="12"/>
      <c r="EOM29" s="12"/>
      <c r="EOU29" s="12"/>
      <c r="EPC29" s="12"/>
      <c r="EPK29" s="12"/>
      <c r="EPS29" s="12"/>
      <c r="EQA29" s="12"/>
      <c r="EQI29" s="12"/>
      <c r="EQQ29" s="12"/>
      <c r="EQY29" s="12"/>
      <c r="ERG29" s="12"/>
      <c r="ERO29" s="12"/>
      <c r="ERW29" s="12"/>
      <c r="ESE29" s="12"/>
      <c r="ESM29" s="12"/>
      <c r="ESU29" s="12"/>
      <c r="ETC29" s="12"/>
      <c r="ETK29" s="12"/>
      <c r="ETS29" s="12"/>
      <c r="EUA29" s="12"/>
      <c r="EUI29" s="12"/>
      <c r="EUQ29" s="12"/>
      <c r="EUY29" s="12"/>
      <c r="EVG29" s="12"/>
      <c r="EVO29" s="12"/>
      <c r="EVW29" s="12"/>
      <c r="EWE29" s="12"/>
      <c r="EWM29" s="12"/>
      <c r="EWU29" s="12"/>
      <c r="EXC29" s="12"/>
      <c r="EXK29" s="12"/>
      <c r="EXS29" s="12"/>
      <c r="EYA29" s="12"/>
      <c r="EYI29" s="12"/>
      <c r="EYQ29" s="12"/>
      <c r="EYY29" s="12"/>
      <c r="EZG29" s="12"/>
      <c r="EZO29" s="12"/>
      <c r="EZW29" s="12"/>
      <c r="FAE29" s="12"/>
      <c r="FAM29" s="12"/>
      <c r="FAU29" s="12"/>
      <c r="FBC29" s="12"/>
      <c r="FBK29" s="12"/>
      <c r="FBS29" s="12"/>
      <c r="FCA29" s="12"/>
      <c r="FCI29" s="12"/>
      <c r="FCQ29" s="12"/>
      <c r="FCY29" s="12"/>
      <c r="FDG29" s="12"/>
      <c r="FDO29" s="12"/>
      <c r="FDW29" s="12"/>
      <c r="FEE29" s="12"/>
      <c r="FEM29" s="12"/>
      <c r="FEU29" s="12"/>
      <c r="FFC29" s="12"/>
      <c r="FFK29" s="12"/>
      <c r="FFS29" s="12"/>
      <c r="FGA29" s="12"/>
      <c r="FGI29" s="12"/>
      <c r="FGQ29" s="12"/>
      <c r="FGY29" s="12"/>
      <c r="FHG29" s="12"/>
      <c r="FHO29" s="12"/>
      <c r="FHW29" s="12"/>
      <c r="FIE29" s="12"/>
      <c r="FIM29" s="12"/>
      <c r="FIU29" s="12"/>
      <c r="FJC29" s="12"/>
      <c r="FJK29" s="12"/>
      <c r="FJS29" s="12"/>
      <c r="FKA29" s="12"/>
      <c r="FKI29" s="12"/>
      <c r="FKQ29" s="12"/>
      <c r="FKY29" s="12"/>
      <c r="FLG29" s="12"/>
      <c r="FLO29" s="12"/>
      <c r="FLW29" s="12"/>
      <c r="FME29" s="12"/>
      <c r="FMM29" s="12"/>
      <c r="FMU29" s="12"/>
      <c r="FNC29" s="12"/>
      <c r="FNK29" s="12"/>
      <c r="FNS29" s="12"/>
      <c r="FOA29" s="12"/>
      <c r="FOI29" s="12"/>
      <c r="FOQ29" s="12"/>
      <c r="FOY29" s="12"/>
      <c r="FPG29" s="12"/>
      <c r="FPO29" s="12"/>
      <c r="FPW29" s="12"/>
      <c r="FQE29" s="12"/>
      <c r="FQM29" s="12"/>
      <c r="FQU29" s="12"/>
      <c r="FRC29" s="12"/>
      <c r="FRK29" s="12"/>
      <c r="FRS29" s="12"/>
      <c r="FSA29" s="12"/>
      <c r="FSI29" s="12"/>
      <c r="FSQ29" s="12"/>
      <c r="FSY29" s="12"/>
      <c r="FTG29" s="12"/>
      <c r="FTO29" s="12"/>
      <c r="FTW29" s="12"/>
      <c r="FUE29" s="12"/>
      <c r="FUM29" s="12"/>
      <c r="FUU29" s="12"/>
      <c r="FVC29" s="12"/>
      <c r="FVK29" s="12"/>
      <c r="FVS29" s="12"/>
      <c r="FWA29" s="12"/>
      <c r="FWI29" s="12"/>
      <c r="FWQ29" s="12"/>
      <c r="FWY29" s="12"/>
      <c r="FXG29" s="12"/>
      <c r="FXO29" s="12"/>
      <c r="FXW29" s="12"/>
      <c r="FYE29" s="12"/>
      <c r="FYM29" s="12"/>
      <c r="FYU29" s="12"/>
      <c r="FZC29" s="12"/>
      <c r="FZK29" s="12"/>
      <c r="FZS29" s="12"/>
      <c r="GAA29" s="12"/>
      <c r="GAI29" s="12"/>
      <c r="GAQ29" s="12"/>
      <c r="GAY29" s="12"/>
      <c r="GBG29" s="12"/>
      <c r="GBO29" s="12"/>
      <c r="GBW29" s="12"/>
      <c r="GCE29" s="12"/>
      <c r="GCM29" s="12"/>
      <c r="GCU29" s="12"/>
      <c r="GDC29" s="12"/>
      <c r="GDK29" s="12"/>
      <c r="GDS29" s="12"/>
      <c r="GEA29" s="12"/>
      <c r="GEI29" s="12"/>
      <c r="GEQ29" s="12"/>
      <c r="GEY29" s="12"/>
      <c r="GFG29" s="12"/>
      <c r="GFO29" s="12"/>
      <c r="GFW29" s="12"/>
      <c r="GGE29" s="12"/>
      <c r="GGM29" s="12"/>
      <c r="GGU29" s="12"/>
      <c r="GHC29" s="12"/>
      <c r="GHK29" s="12"/>
      <c r="GHS29" s="12"/>
      <c r="GIA29" s="12"/>
      <c r="GII29" s="12"/>
      <c r="GIQ29" s="12"/>
      <c r="GIY29" s="12"/>
      <c r="GJG29" s="12"/>
      <c r="GJO29" s="12"/>
      <c r="GJW29" s="12"/>
      <c r="GKE29" s="12"/>
      <c r="GKM29" s="12"/>
      <c r="GKU29" s="12"/>
      <c r="GLC29" s="12"/>
      <c r="GLK29" s="12"/>
      <c r="GLS29" s="12"/>
      <c r="GMA29" s="12"/>
      <c r="GMI29" s="12"/>
      <c r="GMQ29" s="12"/>
      <c r="GMY29" s="12"/>
      <c r="GNG29" s="12"/>
      <c r="GNO29" s="12"/>
      <c r="GNW29" s="12"/>
      <c r="GOE29" s="12"/>
      <c r="GOM29" s="12"/>
      <c r="GOU29" s="12"/>
      <c r="GPC29" s="12"/>
      <c r="GPK29" s="12"/>
      <c r="GPS29" s="12"/>
      <c r="GQA29" s="12"/>
      <c r="GQI29" s="12"/>
      <c r="GQQ29" s="12"/>
      <c r="GQY29" s="12"/>
      <c r="GRG29" s="12"/>
      <c r="GRO29" s="12"/>
      <c r="GRW29" s="12"/>
      <c r="GSE29" s="12"/>
      <c r="GSM29" s="12"/>
      <c r="GSU29" s="12"/>
      <c r="GTC29" s="12"/>
      <c r="GTK29" s="12"/>
      <c r="GTS29" s="12"/>
      <c r="GUA29" s="12"/>
      <c r="GUI29" s="12"/>
      <c r="GUQ29" s="12"/>
      <c r="GUY29" s="12"/>
      <c r="GVG29" s="12"/>
      <c r="GVO29" s="12"/>
      <c r="GVW29" s="12"/>
      <c r="GWE29" s="12"/>
      <c r="GWM29" s="12"/>
      <c r="GWU29" s="12"/>
      <c r="GXC29" s="12"/>
      <c r="GXK29" s="12"/>
      <c r="GXS29" s="12"/>
      <c r="GYA29" s="12"/>
      <c r="GYI29" s="12"/>
      <c r="GYQ29" s="12"/>
      <c r="GYY29" s="12"/>
      <c r="GZG29" s="12"/>
      <c r="GZO29" s="12"/>
      <c r="GZW29" s="12"/>
      <c r="HAE29" s="12"/>
      <c r="HAM29" s="12"/>
      <c r="HAU29" s="12"/>
      <c r="HBC29" s="12"/>
      <c r="HBK29" s="12"/>
      <c r="HBS29" s="12"/>
      <c r="HCA29" s="12"/>
      <c r="HCI29" s="12"/>
      <c r="HCQ29" s="12"/>
      <c r="HCY29" s="12"/>
      <c r="HDG29" s="12"/>
      <c r="HDO29" s="12"/>
      <c r="HDW29" s="12"/>
      <c r="HEE29" s="12"/>
      <c r="HEM29" s="12"/>
      <c r="HEU29" s="12"/>
      <c r="HFC29" s="12"/>
      <c r="HFK29" s="12"/>
      <c r="HFS29" s="12"/>
      <c r="HGA29" s="12"/>
      <c r="HGI29" s="12"/>
      <c r="HGQ29" s="12"/>
      <c r="HGY29" s="12"/>
      <c r="HHG29" s="12"/>
      <c r="HHO29" s="12"/>
      <c r="HHW29" s="12"/>
      <c r="HIE29" s="12"/>
      <c r="HIM29" s="12"/>
      <c r="HIU29" s="12"/>
      <c r="HJC29" s="12"/>
      <c r="HJK29" s="12"/>
      <c r="HJS29" s="12"/>
      <c r="HKA29" s="12"/>
      <c r="HKI29" s="12"/>
      <c r="HKQ29" s="12"/>
      <c r="HKY29" s="12"/>
      <c r="HLG29" s="12"/>
      <c r="HLO29" s="12"/>
      <c r="HLW29" s="12"/>
      <c r="HME29" s="12"/>
      <c r="HMM29" s="12"/>
      <c r="HMU29" s="12"/>
      <c r="HNC29" s="12"/>
      <c r="HNK29" s="12"/>
      <c r="HNS29" s="12"/>
      <c r="HOA29" s="12"/>
      <c r="HOI29" s="12"/>
      <c r="HOQ29" s="12"/>
      <c r="HOY29" s="12"/>
      <c r="HPG29" s="12"/>
      <c r="HPO29" s="12"/>
      <c r="HPW29" s="12"/>
      <c r="HQE29" s="12"/>
      <c r="HQM29" s="12"/>
      <c r="HQU29" s="12"/>
      <c r="HRC29" s="12"/>
      <c r="HRK29" s="12"/>
      <c r="HRS29" s="12"/>
      <c r="HSA29" s="12"/>
      <c r="HSI29" s="12"/>
      <c r="HSQ29" s="12"/>
      <c r="HSY29" s="12"/>
      <c r="HTG29" s="12"/>
      <c r="HTO29" s="12"/>
      <c r="HTW29" s="12"/>
      <c r="HUE29" s="12"/>
      <c r="HUM29" s="12"/>
      <c r="HUU29" s="12"/>
      <c r="HVC29" s="12"/>
      <c r="HVK29" s="12"/>
      <c r="HVS29" s="12"/>
      <c r="HWA29" s="12"/>
      <c r="HWI29" s="12"/>
      <c r="HWQ29" s="12"/>
      <c r="HWY29" s="12"/>
      <c r="HXG29" s="12"/>
      <c r="HXO29" s="12"/>
      <c r="HXW29" s="12"/>
      <c r="HYE29" s="12"/>
      <c r="HYM29" s="12"/>
      <c r="HYU29" s="12"/>
      <c r="HZC29" s="12"/>
      <c r="HZK29" s="12"/>
      <c r="HZS29" s="12"/>
      <c r="IAA29" s="12"/>
      <c r="IAI29" s="12"/>
      <c r="IAQ29" s="12"/>
      <c r="IAY29" s="12"/>
      <c r="IBG29" s="12"/>
      <c r="IBO29" s="12"/>
      <c r="IBW29" s="12"/>
      <c r="ICE29" s="12"/>
      <c r="ICM29" s="12"/>
      <c r="ICU29" s="12"/>
      <c r="IDC29" s="12"/>
      <c r="IDK29" s="12"/>
      <c r="IDS29" s="12"/>
      <c r="IEA29" s="12"/>
      <c r="IEI29" s="12"/>
      <c r="IEQ29" s="12"/>
      <c r="IEY29" s="12"/>
      <c r="IFG29" s="12"/>
      <c r="IFO29" s="12"/>
      <c r="IFW29" s="12"/>
      <c r="IGE29" s="12"/>
      <c r="IGM29" s="12"/>
      <c r="IGU29" s="12"/>
      <c r="IHC29" s="12"/>
      <c r="IHK29" s="12"/>
      <c r="IHS29" s="12"/>
      <c r="IIA29" s="12"/>
      <c r="III29" s="12"/>
      <c r="IIQ29" s="12"/>
      <c r="IIY29" s="12"/>
      <c r="IJG29" s="12"/>
      <c r="IJO29" s="12"/>
      <c r="IJW29" s="12"/>
      <c r="IKE29" s="12"/>
      <c r="IKM29" s="12"/>
      <c r="IKU29" s="12"/>
      <c r="ILC29" s="12"/>
      <c r="ILK29" s="12"/>
      <c r="ILS29" s="12"/>
      <c r="IMA29" s="12"/>
      <c r="IMI29" s="12"/>
      <c r="IMQ29" s="12"/>
      <c r="IMY29" s="12"/>
      <c r="ING29" s="12"/>
      <c r="INO29" s="12"/>
      <c r="INW29" s="12"/>
      <c r="IOE29" s="12"/>
      <c r="IOM29" s="12"/>
      <c r="IOU29" s="12"/>
      <c r="IPC29" s="12"/>
      <c r="IPK29" s="12"/>
      <c r="IPS29" s="12"/>
      <c r="IQA29" s="12"/>
      <c r="IQI29" s="12"/>
      <c r="IQQ29" s="12"/>
      <c r="IQY29" s="12"/>
      <c r="IRG29" s="12"/>
      <c r="IRO29" s="12"/>
      <c r="IRW29" s="12"/>
      <c r="ISE29" s="12"/>
      <c r="ISM29" s="12"/>
      <c r="ISU29" s="12"/>
      <c r="ITC29" s="12"/>
      <c r="ITK29" s="12"/>
      <c r="ITS29" s="12"/>
      <c r="IUA29" s="12"/>
      <c r="IUI29" s="12"/>
      <c r="IUQ29" s="12"/>
      <c r="IUY29" s="12"/>
      <c r="IVG29" s="12"/>
      <c r="IVO29" s="12"/>
      <c r="IVW29" s="12"/>
      <c r="IWE29" s="12"/>
      <c r="IWM29" s="12"/>
      <c r="IWU29" s="12"/>
      <c r="IXC29" s="12"/>
      <c r="IXK29" s="12"/>
      <c r="IXS29" s="12"/>
      <c r="IYA29" s="12"/>
      <c r="IYI29" s="12"/>
      <c r="IYQ29" s="12"/>
      <c r="IYY29" s="12"/>
      <c r="IZG29" s="12"/>
      <c r="IZO29" s="12"/>
      <c r="IZW29" s="12"/>
      <c r="JAE29" s="12"/>
      <c r="JAM29" s="12"/>
      <c r="JAU29" s="12"/>
      <c r="JBC29" s="12"/>
      <c r="JBK29" s="12"/>
      <c r="JBS29" s="12"/>
      <c r="JCA29" s="12"/>
      <c r="JCI29" s="12"/>
      <c r="JCQ29" s="12"/>
      <c r="JCY29" s="12"/>
      <c r="JDG29" s="12"/>
      <c r="JDO29" s="12"/>
      <c r="JDW29" s="12"/>
      <c r="JEE29" s="12"/>
      <c r="JEM29" s="12"/>
      <c r="JEU29" s="12"/>
      <c r="JFC29" s="12"/>
      <c r="JFK29" s="12"/>
      <c r="JFS29" s="12"/>
      <c r="JGA29" s="12"/>
      <c r="JGI29" s="12"/>
      <c r="JGQ29" s="12"/>
      <c r="JGY29" s="12"/>
      <c r="JHG29" s="12"/>
      <c r="JHO29" s="12"/>
      <c r="JHW29" s="12"/>
      <c r="JIE29" s="12"/>
      <c r="JIM29" s="12"/>
      <c r="JIU29" s="12"/>
      <c r="JJC29" s="12"/>
      <c r="JJK29" s="12"/>
      <c r="JJS29" s="12"/>
      <c r="JKA29" s="12"/>
      <c r="JKI29" s="12"/>
      <c r="JKQ29" s="12"/>
      <c r="JKY29" s="12"/>
      <c r="JLG29" s="12"/>
      <c r="JLO29" s="12"/>
      <c r="JLW29" s="12"/>
      <c r="JME29" s="12"/>
      <c r="JMM29" s="12"/>
      <c r="JMU29" s="12"/>
      <c r="JNC29" s="12"/>
      <c r="JNK29" s="12"/>
      <c r="JNS29" s="12"/>
      <c r="JOA29" s="12"/>
      <c r="JOI29" s="12"/>
      <c r="JOQ29" s="12"/>
      <c r="JOY29" s="12"/>
      <c r="JPG29" s="12"/>
      <c r="JPO29" s="12"/>
      <c r="JPW29" s="12"/>
      <c r="JQE29" s="12"/>
      <c r="JQM29" s="12"/>
      <c r="JQU29" s="12"/>
      <c r="JRC29" s="12"/>
      <c r="JRK29" s="12"/>
      <c r="JRS29" s="12"/>
      <c r="JSA29" s="12"/>
      <c r="JSI29" s="12"/>
      <c r="JSQ29" s="12"/>
      <c r="JSY29" s="12"/>
      <c r="JTG29" s="12"/>
      <c r="JTO29" s="12"/>
      <c r="JTW29" s="12"/>
      <c r="JUE29" s="12"/>
      <c r="JUM29" s="12"/>
      <c r="JUU29" s="12"/>
      <c r="JVC29" s="12"/>
      <c r="JVK29" s="12"/>
      <c r="JVS29" s="12"/>
      <c r="JWA29" s="12"/>
      <c r="JWI29" s="12"/>
      <c r="JWQ29" s="12"/>
      <c r="JWY29" s="12"/>
      <c r="JXG29" s="12"/>
      <c r="JXO29" s="12"/>
      <c r="JXW29" s="12"/>
      <c r="JYE29" s="12"/>
      <c r="JYM29" s="12"/>
      <c r="JYU29" s="12"/>
      <c r="JZC29" s="12"/>
      <c r="JZK29" s="12"/>
      <c r="JZS29" s="12"/>
      <c r="KAA29" s="12"/>
      <c r="KAI29" s="12"/>
      <c r="KAQ29" s="12"/>
      <c r="KAY29" s="12"/>
      <c r="KBG29" s="12"/>
      <c r="KBO29" s="12"/>
      <c r="KBW29" s="12"/>
      <c r="KCE29" s="12"/>
      <c r="KCM29" s="12"/>
      <c r="KCU29" s="12"/>
      <c r="KDC29" s="12"/>
      <c r="KDK29" s="12"/>
      <c r="KDS29" s="12"/>
      <c r="KEA29" s="12"/>
      <c r="KEI29" s="12"/>
      <c r="KEQ29" s="12"/>
      <c r="KEY29" s="12"/>
      <c r="KFG29" s="12"/>
      <c r="KFO29" s="12"/>
      <c r="KFW29" s="12"/>
      <c r="KGE29" s="12"/>
      <c r="KGM29" s="12"/>
      <c r="KGU29" s="12"/>
      <c r="KHC29" s="12"/>
      <c r="KHK29" s="12"/>
      <c r="KHS29" s="12"/>
      <c r="KIA29" s="12"/>
      <c r="KII29" s="12"/>
      <c r="KIQ29" s="12"/>
      <c r="KIY29" s="12"/>
      <c r="KJG29" s="12"/>
      <c r="KJO29" s="12"/>
      <c r="KJW29" s="12"/>
      <c r="KKE29" s="12"/>
      <c r="KKM29" s="12"/>
      <c r="KKU29" s="12"/>
      <c r="KLC29" s="12"/>
      <c r="KLK29" s="12"/>
      <c r="KLS29" s="12"/>
      <c r="KMA29" s="12"/>
      <c r="KMI29" s="12"/>
      <c r="KMQ29" s="12"/>
      <c r="KMY29" s="12"/>
      <c r="KNG29" s="12"/>
      <c r="KNO29" s="12"/>
      <c r="KNW29" s="12"/>
      <c r="KOE29" s="12"/>
      <c r="KOM29" s="12"/>
      <c r="KOU29" s="12"/>
      <c r="KPC29" s="12"/>
      <c r="KPK29" s="12"/>
      <c r="KPS29" s="12"/>
      <c r="KQA29" s="12"/>
      <c r="KQI29" s="12"/>
      <c r="KQQ29" s="12"/>
      <c r="KQY29" s="12"/>
      <c r="KRG29" s="12"/>
      <c r="KRO29" s="12"/>
      <c r="KRW29" s="12"/>
      <c r="KSE29" s="12"/>
      <c r="KSM29" s="12"/>
      <c r="KSU29" s="12"/>
      <c r="KTC29" s="12"/>
      <c r="KTK29" s="12"/>
      <c r="KTS29" s="12"/>
      <c r="KUA29" s="12"/>
      <c r="KUI29" s="12"/>
      <c r="KUQ29" s="12"/>
      <c r="KUY29" s="12"/>
      <c r="KVG29" s="12"/>
      <c r="KVO29" s="12"/>
      <c r="KVW29" s="12"/>
      <c r="KWE29" s="12"/>
      <c r="KWM29" s="12"/>
      <c r="KWU29" s="12"/>
      <c r="KXC29" s="12"/>
      <c r="KXK29" s="12"/>
      <c r="KXS29" s="12"/>
      <c r="KYA29" s="12"/>
      <c r="KYI29" s="12"/>
      <c r="KYQ29" s="12"/>
      <c r="KYY29" s="12"/>
      <c r="KZG29" s="12"/>
      <c r="KZO29" s="12"/>
      <c r="KZW29" s="12"/>
      <c r="LAE29" s="12"/>
      <c r="LAM29" s="12"/>
      <c r="LAU29" s="12"/>
      <c r="LBC29" s="12"/>
      <c r="LBK29" s="12"/>
      <c r="LBS29" s="12"/>
      <c r="LCA29" s="12"/>
      <c r="LCI29" s="12"/>
      <c r="LCQ29" s="12"/>
      <c r="LCY29" s="12"/>
      <c r="LDG29" s="12"/>
      <c r="LDO29" s="12"/>
      <c r="LDW29" s="12"/>
      <c r="LEE29" s="12"/>
      <c r="LEM29" s="12"/>
      <c r="LEU29" s="12"/>
      <c r="LFC29" s="12"/>
      <c r="LFK29" s="12"/>
      <c r="LFS29" s="12"/>
      <c r="LGA29" s="12"/>
      <c r="LGI29" s="12"/>
      <c r="LGQ29" s="12"/>
      <c r="LGY29" s="12"/>
      <c r="LHG29" s="12"/>
      <c r="LHO29" s="12"/>
      <c r="LHW29" s="12"/>
      <c r="LIE29" s="12"/>
      <c r="LIM29" s="12"/>
      <c r="LIU29" s="12"/>
      <c r="LJC29" s="12"/>
      <c r="LJK29" s="12"/>
      <c r="LJS29" s="12"/>
      <c r="LKA29" s="12"/>
      <c r="LKI29" s="12"/>
      <c r="LKQ29" s="12"/>
      <c r="LKY29" s="12"/>
      <c r="LLG29" s="12"/>
      <c r="LLO29" s="12"/>
      <c r="LLW29" s="12"/>
      <c r="LME29" s="12"/>
      <c r="LMM29" s="12"/>
      <c r="LMU29" s="12"/>
      <c r="LNC29" s="12"/>
      <c r="LNK29" s="12"/>
      <c r="LNS29" s="12"/>
      <c r="LOA29" s="12"/>
      <c r="LOI29" s="12"/>
      <c r="LOQ29" s="12"/>
      <c r="LOY29" s="12"/>
      <c r="LPG29" s="12"/>
      <c r="LPO29" s="12"/>
      <c r="LPW29" s="12"/>
      <c r="LQE29" s="12"/>
      <c r="LQM29" s="12"/>
      <c r="LQU29" s="12"/>
      <c r="LRC29" s="12"/>
      <c r="LRK29" s="12"/>
      <c r="LRS29" s="12"/>
      <c r="LSA29" s="12"/>
      <c r="LSI29" s="12"/>
      <c r="LSQ29" s="12"/>
      <c r="LSY29" s="12"/>
      <c r="LTG29" s="12"/>
      <c r="LTO29" s="12"/>
      <c r="LTW29" s="12"/>
      <c r="LUE29" s="12"/>
      <c r="LUM29" s="12"/>
      <c r="LUU29" s="12"/>
      <c r="LVC29" s="12"/>
      <c r="LVK29" s="12"/>
      <c r="LVS29" s="12"/>
      <c r="LWA29" s="12"/>
      <c r="LWI29" s="12"/>
      <c r="LWQ29" s="12"/>
      <c r="LWY29" s="12"/>
      <c r="LXG29" s="12"/>
      <c r="LXO29" s="12"/>
      <c r="LXW29" s="12"/>
      <c r="LYE29" s="12"/>
      <c r="LYM29" s="12"/>
      <c r="LYU29" s="12"/>
      <c r="LZC29" s="12"/>
      <c r="LZK29" s="12"/>
      <c r="LZS29" s="12"/>
      <c r="MAA29" s="12"/>
      <c r="MAI29" s="12"/>
      <c r="MAQ29" s="12"/>
      <c r="MAY29" s="12"/>
      <c r="MBG29" s="12"/>
      <c r="MBO29" s="12"/>
      <c r="MBW29" s="12"/>
      <c r="MCE29" s="12"/>
      <c r="MCM29" s="12"/>
      <c r="MCU29" s="12"/>
      <c r="MDC29" s="12"/>
      <c r="MDK29" s="12"/>
      <c r="MDS29" s="12"/>
      <c r="MEA29" s="12"/>
      <c r="MEI29" s="12"/>
      <c r="MEQ29" s="12"/>
      <c r="MEY29" s="12"/>
      <c r="MFG29" s="12"/>
      <c r="MFO29" s="12"/>
      <c r="MFW29" s="12"/>
      <c r="MGE29" s="12"/>
      <c r="MGM29" s="12"/>
      <c r="MGU29" s="12"/>
      <c r="MHC29" s="12"/>
      <c r="MHK29" s="12"/>
      <c r="MHS29" s="12"/>
      <c r="MIA29" s="12"/>
      <c r="MII29" s="12"/>
      <c r="MIQ29" s="12"/>
      <c r="MIY29" s="12"/>
      <c r="MJG29" s="12"/>
      <c r="MJO29" s="12"/>
      <c r="MJW29" s="12"/>
      <c r="MKE29" s="12"/>
      <c r="MKM29" s="12"/>
      <c r="MKU29" s="12"/>
      <c r="MLC29" s="12"/>
      <c r="MLK29" s="12"/>
      <c r="MLS29" s="12"/>
      <c r="MMA29" s="12"/>
      <c r="MMI29" s="12"/>
      <c r="MMQ29" s="12"/>
      <c r="MMY29" s="12"/>
      <c r="MNG29" s="12"/>
      <c r="MNO29" s="12"/>
      <c r="MNW29" s="12"/>
      <c r="MOE29" s="12"/>
      <c r="MOM29" s="12"/>
      <c r="MOU29" s="12"/>
      <c r="MPC29" s="12"/>
      <c r="MPK29" s="12"/>
      <c r="MPS29" s="12"/>
      <c r="MQA29" s="12"/>
      <c r="MQI29" s="12"/>
      <c r="MQQ29" s="12"/>
      <c r="MQY29" s="12"/>
      <c r="MRG29" s="12"/>
      <c r="MRO29" s="12"/>
      <c r="MRW29" s="12"/>
      <c r="MSE29" s="12"/>
      <c r="MSM29" s="12"/>
      <c r="MSU29" s="12"/>
      <c r="MTC29" s="12"/>
      <c r="MTK29" s="12"/>
      <c r="MTS29" s="12"/>
      <c r="MUA29" s="12"/>
      <c r="MUI29" s="12"/>
      <c r="MUQ29" s="12"/>
      <c r="MUY29" s="12"/>
      <c r="MVG29" s="12"/>
      <c r="MVO29" s="12"/>
      <c r="MVW29" s="12"/>
      <c r="MWE29" s="12"/>
      <c r="MWM29" s="12"/>
      <c r="MWU29" s="12"/>
      <c r="MXC29" s="12"/>
      <c r="MXK29" s="12"/>
      <c r="MXS29" s="12"/>
      <c r="MYA29" s="12"/>
      <c r="MYI29" s="12"/>
      <c r="MYQ29" s="12"/>
      <c r="MYY29" s="12"/>
      <c r="MZG29" s="12"/>
      <c r="MZO29" s="12"/>
      <c r="MZW29" s="12"/>
      <c r="NAE29" s="12"/>
      <c r="NAM29" s="12"/>
      <c r="NAU29" s="12"/>
      <c r="NBC29" s="12"/>
      <c r="NBK29" s="12"/>
      <c r="NBS29" s="12"/>
      <c r="NCA29" s="12"/>
      <c r="NCI29" s="12"/>
      <c r="NCQ29" s="12"/>
      <c r="NCY29" s="12"/>
      <c r="NDG29" s="12"/>
      <c r="NDO29" s="12"/>
      <c r="NDW29" s="12"/>
      <c r="NEE29" s="12"/>
      <c r="NEM29" s="12"/>
      <c r="NEU29" s="12"/>
      <c r="NFC29" s="12"/>
      <c r="NFK29" s="12"/>
      <c r="NFS29" s="12"/>
      <c r="NGA29" s="12"/>
      <c r="NGI29" s="12"/>
      <c r="NGQ29" s="12"/>
      <c r="NGY29" s="12"/>
      <c r="NHG29" s="12"/>
      <c r="NHO29" s="12"/>
      <c r="NHW29" s="12"/>
      <c r="NIE29" s="12"/>
      <c r="NIM29" s="12"/>
      <c r="NIU29" s="12"/>
      <c r="NJC29" s="12"/>
      <c r="NJK29" s="12"/>
      <c r="NJS29" s="12"/>
      <c r="NKA29" s="12"/>
      <c r="NKI29" s="12"/>
      <c r="NKQ29" s="12"/>
      <c r="NKY29" s="12"/>
      <c r="NLG29" s="12"/>
      <c r="NLO29" s="12"/>
      <c r="NLW29" s="12"/>
      <c r="NME29" s="12"/>
      <c r="NMM29" s="12"/>
      <c r="NMU29" s="12"/>
      <c r="NNC29" s="12"/>
      <c r="NNK29" s="12"/>
      <c r="NNS29" s="12"/>
      <c r="NOA29" s="12"/>
      <c r="NOI29" s="12"/>
      <c r="NOQ29" s="12"/>
      <c r="NOY29" s="12"/>
      <c r="NPG29" s="12"/>
      <c r="NPO29" s="12"/>
      <c r="NPW29" s="12"/>
      <c r="NQE29" s="12"/>
      <c r="NQM29" s="12"/>
      <c r="NQU29" s="12"/>
      <c r="NRC29" s="12"/>
      <c r="NRK29" s="12"/>
      <c r="NRS29" s="12"/>
      <c r="NSA29" s="12"/>
      <c r="NSI29" s="12"/>
      <c r="NSQ29" s="12"/>
      <c r="NSY29" s="12"/>
      <c r="NTG29" s="12"/>
      <c r="NTO29" s="12"/>
      <c r="NTW29" s="12"/>
      <c r="NUE29" s="12"/>
      <c r="NUM29" s="12"/>
      <c r="NUU29" s="12"/>
      <c r="NVC29" s="12"/>
      <c r="NVK29" s="12"/>
      <c r="NVS29" s="12"/>
      <c r="NWA29" s="12"/>
      <c r="NWI29" s="12"/>
      <c r="NWQ29" s="12"/>
      <c r="NWY29" s="12"/>
      <c r="NXG29" s="12"/>
      <c r="NXO29" s="12"/>
      <c r="NXW29" s="12"/>
      <c r="NYE29" s="12"/>
      <c r="NYM29" s="12"/>
      <c r="NYU29" s="12"/>
      <c r="NZC29" s="12"/>
      <c r="NZK29" s="12"/>
      <c r="NZS29" s="12"/>
      <c r="OAA29" s="12"/>
      <c r="OAI29" s="12"/>
      <c r="OAQ29" s="12"/>
      <c r="OAY29" s="12"/>
      <c r="OBG29" s="12"/>
      <c r="OBO29" s="12"/>
      <c r="OBW29" s="12"/>
      <c r="OCE29" s="12"/>
      <c r="OCM29" s="12"/>
      <c r="OCU29" s="12"/>
      <c r="ODC29" s="12"/>
      <c r="ODK29" s="12"/>
      <c r="ODS29" s="12"/>
      <c r="OEA29" s="12"/>
      <c r="OEI29" s="12"/>
      <c r="OEQ29" s="12"/>
      <c r="OEY29" s="12"/>
      <c r="OFG29" s="12"/>
      <c r="OFO29" s="12"/>
      <c r="OFW29" s="12"/>
      <c r="OGE29" s="12"/>
      <c r="OGM29" s="12"/>
      <c r="OGU29" s="12"/>
      <c r="OHC29" s="12"/>
      <c r="OHK29" s="12"/>
      <c r="OHS29" s="12"/>
      <c r="OIA29" s="12"/>
      <c r="OII29" s="12"/>
      <c r="OIQ29" s="12"/>
      <c r="OIY29" s="12"/>
      <c r="OJG29" s="12"/>
      <c r="OJO29" s="12"/>
      <c r="OJW29" s="12"/>
      <c r="OKE29" s="12"/>
      <c r="OKM29" s="12"/>
      <c r="OKU29" s="12"/>
      <c r="OLC29" s="12"/>
      <c r="OLK29" s="12"/>
      <c r="OLS29" s="12"/>
      <c r="OMA29" s="12"/>
      <c r="OMI29" s="12"/>
      <c r="OMQ29" s="12"/>
      <c r="OMY29" s="12"/>
      <c r="ONG29" s="12"/>
      <c r="ONO29" s="12"/>
      <c r="ONW29" s="12"/>
      <c r="OOE29" s="12"/>
      <c r="OOM29" s="12"/>
      <c r="OOU29" s="12"/>
      <c r="OPC29" s="12"/>
      <c r="OPK29" s="12"/>
      <c r="OPS29" s="12"/>
      <c r="OQA29" s="12"/>
      <c r="OQI29" s="12"/>
      <c r="OQQ29" s="12"/>
      <c r="OQY29" s="12"/>
      <c r="ORG29" s="12"/>
      <c r="ORO29" s="12"/>
      <c r="ORW29" s="12"/>
      <c r="OSE29" s="12"/>
      <c r="OSM29" s="12"/>
      <c r="OSU29" s="12"/>
      <c r="OTC29" s="12"/>
      <c r="OTK29" s="12"/>
      <c r="OTS29" s="12"/>
      <c r="OUA29" s="12"/>
      <c r="OUI29" s="12"/>
      <c r="OUQ29" s="12"/>
      <c r="OUY29" s="12"/>
      <c r="OVG29" s="12"/>
      <c r="OVO29" s="12"/>
      <c r="OVW29" s="12"/>
      <c r="OWE29" s="12"/>
      <c r="OWM29" s="12"/>
      <c r="OWU29" s="12"/>
      <c r="OXC29" s="12"/>
      <c r="OXK29" s="12"/>
      <c r="OXS29" s="12"/>
      <c r="OYA29" s="12"/>
      <c r="OYI29" s="12"/>
      <c r="OYQ29" s="12"/>
      <c r="OYY29" s="12"/>
      <c r="OZG29" s="12"/>
      <c r="OZO29" s="12"/>
      <c r="OZW29" s="12"/>
      <c r="PAE29" s="12"/>
      <c r="PAM29" s="12"/>
      <c r="PAU29" s="12"/>
      <c r="PBC29" s="12"/>
      <c r="PBK29" s="12"/>
      <c r="PBS29" s="12"/>
      <c r="PCA29" s="12"/>
      <c r="PCI29" s="12"/>
      <c r="PCQ29" s="12"/>
      <c r="PCY29" s="12"/>
      <c r="PDG29" s="12"/>
      <c r="PDO29" s="12"/>
      <c r="PDW29" s="12"/>
      <c r="PEE29" s="12"/>
      <c r="PEM29" s="12"/>
      <c r="PEU29" s="12"/>
      <c r="PFC29" s="12"/>
      <c r="PFK29" s="12"/>
      <c r="PFS29" s="12"/>
      <c r="PGA29" s="12"/>
      <c r="PGI29" s="12"/>
      <c r="PGQ29" s="12"/>
      <c r="PGY29" s="12"/>
      <c r="PHG29" s="12"/>
      <c r="PHO29" s="12"/>
      <c r="PHW29" s="12"/>
      <c r="PIE29" s="12"/>
      <c r="PIM29" s="12"/>
      <c r="PIU29" s="12"/>
      <c r="PJC29" s="12"/>
      <c r="PJK29" s="12"/>
      <c r="PJS29" s="12"/>
      <c r="PKA29" s="12"/>
      <c r="PKI29" s="12"/>
      <c r="PKQ29" s="12"/>
      <c r="PKY29" s="12"/>
      <c r="PLG29" s="12"/>
      <c r="PLO29" s="12"/>
      <c r="PLW29" s="12"/>
      <c r="PME29" s="12"/>
      <c r="PMM29" s="12"/>
      <c r="PMU29" s="12"/>
      <c r="PNC29" s="12"/>
      <c r="PNK29" s="12"/>
      <c r="PNS29" s="12"/>
      <c r="POA29" s="12"/>
      <c r="POI29" s="12"/>
      <c r="POQ29" s="12"/>
      <c r="POY29" s="12"/>
      <c r="PPG29" s="12"/>
      <c r="PPO29" s="12"/>
      <c r="PPW29" s="12"/>
      <c r="PQE29" s="12"/>
      <c r="PQM29" s="12"/>
      <c r="PQU29" s="12"/>
      <c r="PRC29" s="12"/>
      <c r="PRK29" s="12"/>
      <c r="PRS29" s="12"/>
      <c r="PSA29" s="12"/>
      <c r="PSI29" s="12"/>
      <c r="PSQ29" s="12"/>
      <c r="PSY29" s="12"/>
      <c r="PTG29" s="12"/>
      <c r="PTO29" s="12"/>
      <c r="PTW29" s="12"/>
      <c r="PUE29" s="12"/>
      <c r="PUM29" s="12"/>
      <c r="PUU29" s="12"/>
      <c r="PVC29" s="12"/>
      <c r="PVK29" s="12"/>
      <c r="PVS29" s="12"/>
      <c r="PWA29" s="12"/>
      <c r="PWI29" s="12"/>
      <c r="PWQ29" s="12"/>
      <c r="PWY29" s="12"/>
      <c r="PXG29" s="12"/>
      <c r="PXO29" s="12"/>
      <c r="PXW29" s="12"/>
      <c r="PYE29" s="12"/>
      <c r="PYM29" s="12"/>
      <c r="PYU29" s="12"/>
      <c r="PZC29" s="12"/>
      <c r="PZK29" s="12"/>
      <c r="PZS29" s="12"/>
      <c r="QAA29" s="12"/>
      <c r="QAI29" s="12"/>
      <c r="QAQ29" s="12"/>
      <c r="QAY29" s="12"/>
      <c r="QBG29" s="12"/>
      <c r="QBO29" s="12"/>
      <c r="QBW29" s="12"/>
      <c r="QCE29" s="12"/>
      <c r="QCM29" s="12"/>
      <c r="QCU29" s="12"/>
      <c r="QDC29" s="12"/>
      <c r="QDK29" s="12"/>
      <c r="QDS29" s="12"/>
      <c r="QEA29" s="12"/>
      <c r="QEI29" s="12"/>
      <c r="QEQ29" s="12"/>
      <c r="QEY29" s="12"/>
      <c r="QFG29" s="12"/>
      <c r="QFO29" s="12"/>
      <c r="QFW29" s="12"/>
      <c r="QGE29" s="12"/>
      <c r="QGM29" s="12"/>
      <c r="QGU29" s="12"/>
      <c r="QHC29" s="12"/>
      <c r="QHK29" s="12"/>
      <c r="QHS29" s="12"/>
      <c r="QIA29" s="12"/>
      <c r="QII29" s="12"/>
      <c r="QIQ29" s="12"/>
      <c r="QIY29" s="12"/>
      <c r="QJG29" s="12"/>
      <c r="QJO29" s="12"/>
      <c r="QJW29" s="12"/>
      <c r="QKE29" s="12"/>
      <c r="QKM29" s="12"/>
      <c r="QKU29" s="12"/>
      <c r="QLC29" s="12"/>
      <c r="QLK29" s="12"/>
      <c r="QLS29" s="12"/>
      <c r="QMA29" s="12"/>
      <c r="QMI29" s="12"/>
      <c r="QMQ29" s="12"/>
      <c r="QMY29" s="12"/>
      <c r="QNG29" s="12"/>
      <c r="QNO29" s="12"/>
      <c r="QNW29" s="12"/>
      <c r="QOE29" s="12"/>
      <c r="QOM29" s="12"/>
      <c r="QOU29" s="12"/>
      <c r="QPC29" s="12"/>
      <c r="QPK29" s="12"/>
      <c r="QPS29" s="12"/>
      <c r="QQA29" s="12"/>
      <c r="QQI29" s="12"/>
      <c r="QQQ29" s="12"/>
      <c r="QQY29" s="12"/>
      <c r="QRG29" s="12"/>
      <c r="QRO29" s="12"/>
      <c r="QRW29" s="12"/>
      <c r="QSE29" s="12"/>
      <c r="QSM29" s="12"/>
      <c r="QSU29" s="12"/>
      <c r="QTC29" s="12"/>
      <c r="QTK29" s="12"/>
      <c r="QTS29" s="12"/>
      <c r="QUA29" s="12"/>
      <c r="QUI29" s="12"/>
      <c r="QUQ29" s="12"/>
      <c r="QUY29" s="12"/>
      <c r="QVG29" s="12"/>
      <c r="QVO29" s="12"/>
      <c r="QVW29" s="12"/>
      <c r="QWE29" s="12"/>
      <c r="QWM29" s="12"/>
      <c r="QWU29" s="12"/>
      <c r="QXC29" s="12"/>
      <c r="QXK29" s="12"/>
      <c r="QXS29" s="12"/>
      <c r="QYA29" s="12"/>
      <c r="QYI29" s="12"/>
      <c r="QYQ29" s="12"/>
      <c r="QYY29" s="12"/>
      <c r="QZG29" s="12"/>
      <c r="QZO29" s="12"/>
      <c r="QZW29" s="12"/>
      <c r="RAE29" s="12"/>
      <c r="RAM29" s="12"/>
      <c r="RAU29" s="12"/>
      <c r="RBC29" s="12"/>
      <c r="RBK29" s="12"/>
      <c r="RBS29" s="12"/>
      <c r="RCA29" s="12"/>
      <c r="RCI29" s="12"/>
      <c r="RCQ29" s="12"/>
      <c r="RCY29" s="12"/>
      <c r="RDG29" s="12"/>
      <c r="RDO29" s="12"/>
      <c r="RDW29" s="12"/>
      <c r="REE29" s="12"/>
      <c r="REM29" s="12"/>
      <c r="REU29" s="12"/>
      <c r="RFC29" s="12"/>
      <c r="RFK29" s="12"/>
      <c r="RFS29" s="12"/>
      <c r="RGA29" s="12"/>
      <c r="RGI29" s="12"/>
      <c r="RGQ29" s="12"/>
      <c r="RGY29" s="12"/>
      <c r="RHG29" s="12"/>
      <c r="RHO29" s="12"/>
      <c r="RHW29" s="12"/>
      <c r="RIE29" s="12"/>
      <c r="RIM29" s="12"/>
      <c r="RIU29" s="12"/>
      <c r="RJC29" s="12"/>
      <c r="RJK29" s="12"/>
      <c r="RJS29" s="12"/>
      <c r="RKA29" s="12"/>
      <c r="RKI29" s="12"/>
      <c r="RKQ29" s="12"/>
      <c r="RKY29" s="12"/>
      <c r="RLG29" s="12"/>
      <c r="RLO29" s="12"/>
      <c r="RLW29" s="12"/>
      <c r="RME29" s="12"/>
      <c r="RMM29" s="12"/>
      <c r="RMU29" s="12"/>
      <c r="RNC29" s="12"/>
      <c r="RNK29" s="12"/>
      <c r="RNS29" s="12"/>
      <c r="ROA29" s="12"/>
      <c r="ROI29" s="12"/>
      <c r="ROQ29" s="12"/>
      <c r="ROY29" s="12"/>
      <c r="RPG29" s="12"/>
      <c r="RPO29" s="12"/>
      <c r="RPW29" s="12"/>
      <c r="RQE29" s="12"/>
      <c r="RQM29" s="12"/>
      <c r="RQU29" s="12"/>
      <c r="RRC29" s="12"/>
      <c r="RRK29" s="12"/>
      <c r="RRS29" s="12"/>
      <c r="RSA29" s="12"/>
      <c r="RSI29" s="12"/>
      <c r="RSQ29" s="12"/>
      <c r="RSY29" s="12"/>
      <c r="RTG29" s="12"/>
      <c r="RTO29" s="12"/>
      <c r="RTW29" s="12"/>
      <c r="RUE29" s="12"/>
      <c r="RUM29" s="12"/>
      <c r="RUU29" s="12"/>
      <c r="RVC29" s="12"/>
      <c r="RVK29" s="12"/>
      <c r="RVS29" s="12"/>
      <c r="RWA29" s="12"/>
      <c r="RWI29" s="12"/>
      <c r="RWQ29" s="12"/>
      <c r="RWY29" s="12"/>
      <c r="RXG29" s="12"/>
      <c r="RXO29" s="12"/>
      <c r="RXW29" s="12"/>
      <c r="RYE29" s="12"/>
      <c r="RYM29" s="12"/>
      <c r="RYU29" s="12"/>
      <c r="RZC29" s="12"/>
      <c r="RZK29" s="12"/>
      <c r="RZS29" s="12"/>
      <c r="SAA29" s="12"/>
      <c r="SAI29" s="12"/>
      <c r="SAQ29" s="12"/>
      <c r="SAY29" s="12"/>
      <c r="SBG29" s="12"/>
      <c r="SBO29" s="12"/>
      <c r="SBW29" s="12"/>
      <c r="SCE29" s="12"/>
      <c r="SCM29" s="12"/>
      <c r="SCU29" s="12"/>
      <c r="SDC29" s="12"/>
      <c r="SDK29" s="12"/>
      <c r="SDS29" s="12"/>
      <c r="SEA29" s="12"/>
      <c r="SEI29" s="12"/>
      <c r="SEQ29" s="12"/>
      <c r="SEY29" s="12"/>
      <c r="SFG29" s="12"/>
      <c r="SFO29" s="12"/>
      <c r="SFW29" s="12"/>
      <c r="SGE29" s="12"/>
      <c r="SGM29" s="12"/>
      <c r="SGU29" s="12"/>
      <c r="SHC29" s="12"/>
      <c r="SHK29" s="12"/>
      <c r="SHS29" s="12"/>
      <c r="SIA29" s="12"/>
      <c r="SII29" s="12"/>
      <c r="SIQ29" s="12"/>
      <c r="SIY29" s="12"/>
      <c r="SJG29" s="12"/>
      <c r="SJO29" s="12"/>
      <c r="SJW29" s="12"/>
      <c r="SKE29" s="12"/>
      <c r="SKM29" s="12"/>
      <c r="SKU29" s="12"/>
      <c r="SLC29" s="12"/>
      <c r="SLK29" s="12"/>
      <c r="SLS29" s="12"/>
      <c r="SMA29" s="12"/>
      <c r="SMI29" s="12"/>
      <c r="SMQ29" s="12"/>
      <c r="SMY29" s="12"/>
      <c r="SNG29" s="12"/>
      <c r="SNO29" s="12"/>
      <c r="SNW29" s="12"/>
      <c r="SOE29" s="12"/>
      <c r="SOM29" s="12"/>
      <c r="SOU29" s="12"/>
      <c r="SPC29" s="12"/>
      <c r="SPK29" s="12"/>
      <c r="SPS29" s="12"/>
      <c r="SQA29" s="12"/>
      <c r="SQI29" s="12"/>
      <c r="SQQ29" s="12"/>
      <c r="SQY29" s="12"/>
      <c r="SRG29" s="12"/>
      <c r="SRO29" s="12"/>
      <c r="SRW29" s="12"/>
      <c r="SSE29" s="12"/>
      <c r="SSM29" s="12"/>
      <c r="SSU29" s="12"/>
      <c r="STC29" s="12"/>
      <c r="STK29" s="12"/>
      <c r="STS29" s="12"/>
      <c r="SUA29" s="12"/>
      <c r="SUI29" s="12"/>
      <c r="SUQ29" s="12"/>
      <c r="SUY29" s="12"/>
      <c r="SVG29" s="12"/>
      <c r="SVO29" s="12"/>
      <c r="SVW29" s="12"/>
      <c r="SWE29" s="12"/>
      <c r="SWM29" s="12"/>
      <c r="SWU29" s="12"/>
      <c r="SXC29" s="12"/>
      <c r="SXK29" s="12"/>
      <c r="SXS29" s="12"/>
      <c r="SYA29" s="12"/>
      <c r="SYI29" s="12"/>
      <c r="SYQ29" s="12"/>
      <c r="SYY29" s="12"/>
      <c r="SZG29" s="12"/>
      <c r="SZO29" s="12"/>
      <c r="SZW29" s="12"/>
      <c r="TAE29" s="12"/>
      <c r="TAM29" s="12"/>
      <c r="TAU29" s="12"/>
      <c r="TBC29" s="12"/>
      <c r="TBK29" s="12"/>
      <c r="TBS29" s="12"/>
      <c r="TCA29" s="12"/>
      <c r="TCI29" s="12"/>
      <c r="TCQ29" s="12"/>
      <c r="TCY29" s="12"/>
      <c r="TDG29" s="12"/>
      <c r="TDO29" s="12"/>
      <c r="TDW29" s="12"/>
      <c r="TEE29" s="12"/>
      <c r="TEM29" s="12"/>
      <c r="TEU29" s="12"/>
      <c r="TFC29" s="12"/>
      <c r="TFK29" s="12"/>
      <c r="TFS29" s="12"/>
      <c r="TGA29" s="12"/>
      <c r="TGI29" s="12"/>
      <c r="TGQ29" s="12"/>
      <c r="TGY29" s="12"/>
      <c r="THG29" s="12"/>
      <c r="THO29" s="12"/>
      <c r="THW29" s="12"/>
      <c r="TIE29" s="12"/>
      <c r="TIM29" s="12"/>
      <c r="TIU29" s="12"/>
      <c r="TJC29" s="12"/>
      <c r="TJK29" s="12"/>
      <c r="TJS29" s="12"/>
      <c r="TKA29" s="12"/>
      <c r="TKI29" s="12"/>
      <c r="TKQ29" s="12"/>
      <c r="TKY29" s="12"/>
      <c r="TLG29" s="12"/>
      <c r="TLO29" s="12"/>
      <c r="TLW29" s="12"/>
      <c r="TME29" s="12"/>
      <c r="TMM29" s="12"/>
      <c r="TMU29" s="12"/>
      <c r="TNC29" s="12"/>
      <c r="TNK29" s="12"/>
      <c r="TNS29" s="12"/>
      <c r="TOA29" s="12"/>
      <c r="TOI29" s="12"/>
      <c r="TOQ29" s="12"/>
      <c r="TOY29" s="12"/>
      <c r="TPG29" s="12"/>
      <c r="TPO29" s="12"/>
      <c r="TPW29" s="12"/>
      <c r="TQE29" s="12"/>
      <c r="TQM29" s="12"/>
      <c r="TQU29" s="12"/>
      <c r="TRC29" s="12"/>
      <c r="TRK29" s="12"/>
      <c r="TRS29" s="12"/>
      <c r="TSA29" s="12"/>
      <c r="TSI29" s="12"/>
      <c r="TSQ29" s="12"/>
      <c r="TSY29" s="12"/>
      <c r="TTG29" s="12"/>
      <c r="TTO29" s="12"/>
      <c r="TTW29" s="12"/>
      <c r="TUE29" s="12"/>
      <c r="TUM29" s="12"/>
      <c r="TUU29" s="12"/>
      <c r="TVC29" s="12"/>
      <c r="TVK29" s="12"/>
      <c r="TVS29" s="12"/>
      <c r="TWA29" s="12"/>
      <c r="TWI29" s="12"/>
      <c r="TWQ29" s="12"/>
      <c r="TWY29" s="12"/>
      <c r="TXG29" s="12"/>
      <c r="TXO29" s="12"/>
      <c r="TXW29" s="12"/>
      <c r="TYE29" s="12"/>
      <c r="TYM29" s="12"/>
      <c r="TYU29" s="12"/>
      <c r="TZC29" s="12"/>
      <c r="TZK29" s="12"/>
      <c r="TZS29" s="12"/>
      <c r="UAA29" s="12"/>
      <c r="UAI29" s="12"/>
      <c r="UAQ29" s="12"/>
      <c r="UAY29" s="12"/>
      <c r="UBG29" s="12"/>
      <c r="UBO29" s="12"/>
      <c r="UBW29" s="12"/>
      <c r="UCE29" s="12"/>
      <c r="UCM29" s="12"/>
      <c r="UCU29" s="12"/>
      <c r="UDC29" s="12"/>
      <c r="UDK29" s="12"/>
      <c r="UDS29" s="12"/>
      <c r="UEA29" s="12"/>
      <c r="UEI29" s="12"/>
      <c r="UEQ29" s="12"/>
      <c r="UEY29" s="12"/>
      <c r="UFG29" s="12"/>
      <c r="UFO29" s="12"/>
      <c r="UFW29" s="12"/>
      <c r="UGE29" s="12"/>
      <c r="UGM29" s="12"/>
      <c r="UGU29" s="12"/>
      <c r="UHC29" s="12"/>
      <c r="UHK29" s="12"/>
      <c r="UHS29" s="12"/>
      <c r="UIA29" s="12"/>
      <c r="UII29" s="12"/>
      <c r="UIQ29" s="12"/>
      <c r="UIY29" s="12"/>
      <c r="UJG29" s="12"/>
      <c r="UJO29" s="12"/>
      <c r="UJW29" s="12"/>
      <c r="UKE29" s="12"/>
      <c r="UKM29" s="12"/>
      <c r="UKU29" s="12"/>
      <c r="ULC29" s="12"/>
      <c r="ULK29" s="12"/>
      <c r="ULS29" s="12"/>
      <c r="UMA29" s="12"/>
      <c r="UMI29" s="12"/>
      <c r="UMQ29" s="12"/>
      <c r="UMY29" s="12"/>
      <c r="UNG29" s="12"/>
      <c r="UNO29" s="12"/>
      <c r="UNW29" s="12"/>
      <c r="UOE29" s="12"/>
      <c r="UOM29" s="12"/>
      <c r="UOU29" s="12"/>
      <c r="UPC29" s="12"/>
      <c r="UPK29" s="12"/>
      <c r="UPS29" s="12"/>
      <c r="UQA29" s="12"/>
      <c r="UQI29" s="12"/>
      <c r="UQQ29" s="12"/>
      <c r="UQY29" s="12"/>
      <c r="URG29" s="12"/>
      <c r="URO29" s="12"/>
      <c r="URW29" s="12"/>
      <c r="USE29" s="12"/>
      <c r="USM29" s="12"/>
      <c r="USU29" s="12"/>
      <c r="UTC29" s="12"/>
      <c r="UTK29" s="12"/>
      <c r="UTS29" s="12"/>
      <c r="UUA29" s="12"/>
      <c r="UUI29" s="12"/>
      <c r="UUQ29" s="12"/>
      <c r="UUY29" s="12"/>
      <c r="UVG29" s="12"/>
      <c r="UVO29" s="12"/>
      <c r="UVW29" s="12"/>
      <c r="UWE29" s="12"/>
      <c r="UWM29" s="12"/>
      <c r="UWU29" s="12"/>
      <c r="UXC29" s="12"/>
      <c r="UXK29" s="12"/>
      <c r="UXS29" s="12"/>
      <c r="UYA29" s="12"/>
      <c r="UYI29" s="12"/>
      <c r="UYQ29" s="12"/>
      <c r="UYY29" s="12"/>
      <c r="UZG29" s="12"/>
      <c r="UZO29" s="12"/>
      <c r="UZW29" s="12"/>
      <c r="VAE29" s="12"/>
      <c r="VAM29" s="12"/>
      <c r="VAU29" s="12"/>
      <c r="VBC29" s="12"/>
      <c r="VBK29" s="12"/>
      <c r="VBS29" s="12"/>
      <c r="VCA29" s="12"/>
      <c r="VCI29" s="12"/>
      <c r="VCQ29" s="12"/>
      <c r="VCY29" s="12"/>
      <c r="VDG29" s="12"/>
      <c r="VDO29" s="12"/>
      <c r="VDW29" s="12"/>
      <c r="VEE29" s="12"/>
      <c r="VEM29" s="12"/>
      <c r="VEU29" s="12"/>
      <c r="VFC29" s="12"/>
      <c r="VFK29" s="12"/>
      <c r="VFS29" s="12"/>
      <c r="VGA29" s="12"/>
      <c r="VGI29" s="12"/>
      <c r="VGQ29" s="12"/>
      <c r="VGY29" s="12"/>
      <c r="VHG29" s="12"/>
      <c r="VHO29" s="12"/>
      <c r="VHW29" s="12"/>
      <c r="VIE29" s="12"/>
      <c r="VIM29" s="12"/>
      <c r="VIU29" s="12"/>
      <c r="VJC29" s="12"/>
      <c r="VJK29" s="12"/>
      <c r="VJS29" s="12"/>
      <c r="VKA29" s="12"/>
      <c r="VKI29" s="12"/>
      <c r="VKQ29" s="12"/>
      <c r="VKY29" s="12"/>
      <c r="VLG29" s="12"/>
      <c r="VLO29" s="12"/>
      <c r="VLW29" s="12"/>
      <c r="VME29" s="12"/>
      <c r="VMM29" s="12"/>
      <c r="VMU29" s="12"/>
      <c r="VNC29" s="12"/>
      <c r="VNK29" s="12"/>
      <c r="VNS29" s="12"/>
      <c r="VOA29" s="12"/>
      <c r="VOI29" s="12"/>
      <c r="VOQ29" s="12"/>
      <c r="VOY29" s="12"/>
      <c r="VPG29" s="12"/>
      <c r="VPO29" s="12"/>
      <c r="VPW29" s="12"/>
      <c r="VQE29" s="12"/>
      <c r="VQM29" s="12"/>
      <c r="VQU29" s="12"/>
      <c r="VRC29" s="12"/>
      <c r="VRK29" s="12"/>
      <c r="VRS29" s="12"/>
      <c r="VSA29" s="12"/>
      <c r="VSI29" s="12"/>
      <c r="VSQ29" s="12"/>
      <c r="VSY29" s="12"/>
      <c r="VTG29" s="12"/>
      <c r="VTO29" s="12"/>
      <c r="VTW29" s="12"/>
      <c r="VUE29" s="12"/>
      <c r="VUM29" s="12"/>
      <c r="VUU29" s="12"/>
      <c r="VVC29" s="12"/>
      <c r="VVK29" s="12"/>
      <c r="VVS29" s="12"/>
      <c r="VWA29" s="12"/>
      <c r="VWI29" s="12"/>
      <c r="VWQ29" s="12"/>
      <c r="VWY29" s="12"/>
      <c r="VXG29" s="12"/>
      <c r="VXO29" s="12"/>
      <c r="VXW29" s="12"/>
      <c r="VYE29" s="12"/>
      <c r="VYM29" s="12"/>
      <c r="VYU29" s="12"/>
      <c r="VZC29" s="12"/>
      <c r="VZK29" s="12"/>
      <c r="VZS29" s="12"/>
      <c r="WAA29" s="12"/>
      <c r="WAI29" s="12"/>
      <c r="WAQ29" s="12"/>
      <c r="WAY29" s="12"/>
      <c r="WBG29" s="12"/>
      <c r="WBO29" s="12"/>
      <c r="WBW29" s="12"/>
      <c r="WCE29" s="12"/>
      <c r="WCM29" s="12"/>
      <c r="WCU29" s="12"/>
      <c r="WDC29" s="12"/>
      <c r="WDK29" s="12"/>
      <c r="WDS29" s="12"/>
      <c r="WEA29" s="12"/>
      <c r="WEI29" s="12"/>
      <c r="WEQ29" s="12"/>
      <c r="WEY29" s="12"/>
      <c r="WFG29" s="12"/>
      <c r="WFO29" s="12"/>
      <c r="WFW29" s="12"/>
      <c r="WGE29" s="12"/>
      <c r="WGM29" s="12"/>
      <c r="WGU29" s="12"/>
      <c r="WHC29" s="12"/>
      <c r="WHK29" s="12"/>
      <c r="WHS29" s="12"/>
      <c r="WIA29" s="12"/>
      <c r="WII29" s="12"/>
      <c r="WIQ29" s="12"/>
      <c r="WIY29" s="12"/>
      <c r="WJG29" s="12"/>
      <c r="WJO29" s="12"/>
      <c r="WJW29" s="12"/>
      <c r="WKE29" s="12"/>
      <c r="WKM29" s="12"/>
      <c r="WKU29" s="12"/>
      <c r="WLC29" s="12"/>
      <c r="WLK29" s="12"/>
      <c r="WLS29" s="12"/>
      <c r="WMA29" s="12"/>
      <c r="WMI29" s="12"/>
      <c r="WMQ29" s="12"/>
      <c r="WMY29" s="12"/>
      <c r="WNG29" s="12"/>
      <c r="WNO29" s="12"/>
      <c r="WNW29" s="12"/>
      <c r="WOE29" s="12"/>
      <c r="WOM29" s="12"/>
      <c r="WOU29" s="12"/>
      <c r="WPC29" s="12"/>
      <c r="WPK29" s="12"/>
      <c r="WPS29" s="12"/>
      <c r="WQA29" s="12"/>
      <c r="WQI29" s="12"/>
      <c r="WQQ29" s="12"/>
      <c r="WQY29" s="12"/>
      <c r="WRG29" s="12"/>
      <c r="WRO29" s="12"/>
      <c r="WRW29" s="12"/>
      <c r="WSE29" s="12"/>
      <c r="WSM29" s="12"/>
      <c r="WSU29" s="12"/>
      <c r="WTC29" s="12"/>
      <c r="WTK29" s="12"/>
      <c r="WTS29" s="12"/>
      <c r="WUA29" s="12"/>
      <c r="WUI29" s="12"/>
      <c r="WUQ29" s="12"/>
      <c r="WUY29" s="12"/>
      <c r="WVG29" s="12"/>
      <c r="WVO29" s="12"/>
      <c r="WVW29" s="12"/>
      <c r="WWE29" s="12"/>
      <c r="WWM29" s="12"/>
      <c r="WWU29" s="12"/>
      <c r="WXC29" s="12"/>
      <c r="WXK29" s="12"/>
      <c r="WXS29" s="12"/>
      <c r="WYA29" s="12"/>
      <c r="WYI29" s="12"/>
      <c r="WYQ29" s="12"/>
      <c r="WYY29" s="12"/>
      <c r="WZG29" s="12"/>
      <c r="WZO29" s="12"/>
      <c r="WZW29" s="12"/>
      <c r="XAE29" s="12"/>
      <c r="XAM29" s="12"/>
      <c r="XAU29" s="12"/>
      <c r="XBC29" s="12"/>
      <c r="XBK29" s="12"/>
      <c r="XBS29" s="12"/>
      <c r="XCA29" s="12"/>
      <c r="XCI29" s="12"/>
      <c r="XCQ29" s="12"/>
      <c r="XCY29" s="12"/>
      <c r="XDG29" s="12"/>
      <c r="XDO29" s="12"/>
      <c r="XDW29" s="12"/>
      <c r="XEE29" s="12"/>
      <c r="XEM29" s="12"/>
    </row>
    <row r="30" spans="1:1023 1031:2047 2055:3071 3079:4095 4103:5119 5127:6143 6151:7167 7175:8191 8199:9215 9223:10239 10247:11263 11271:12287 12295:13311 13319:14335 14343:15359 15367:16367" x14ac:dyDescent="0.15">
      <c r="A30" s="7" t="s">
        <v>30</v>
      </c>
      <c r="B30" s="11">
        <v>6.6132706297303256</v>
      </c>
    </row>
    <row r="31" spans="1:1023 1031:2047 2055:3071 3079:4095 4103:5119 5127:6143 6151:7167 7175:8191 8199:9215 9223:10239 10247:11263 11271:12287 12295:13311 13319:14335 14343:15359 15367:16367" x14ac:dyDescent="0.15">
      <c r="A31" s="7" t="s">
        <v>31</v>
      </c>
      <c r="B31" s="8">
        <v>3.4392400917130687E-2</v>
      </c>
    </row>
    <row r="32" spans="1:1023 1031:2047 2055:3071 3079:4095 4103:5119 5127:6143 6151:7167 7175:8191 8199:9215 9223:10239 10247:11263 11271:12287 12295:13311 13319:14335 14343:15359 15367:16367" x14ac:dyDescent="0.15">
      <c r="A32" s="7" t="s">
        <v>32</v>
      </c>
      <c r="B32" s="9">
        <v>5.9405940594059391E-5</v>
      </c>
    </row>
    <row r="33" spans="1:1021 1029:2045 2053:3069 3077:4093 4101:5117 5125:6141 6149:7165 7173:8189 8197:9213 9221:10237 10245:11261 11269:12285 12293:13309 13317:14333 14341:15357 15365:16373" x14ac:dyDescent="0.15">
      <c r="A33" s="7" t="s">
        <v>33</v>
      </c>
      <c r="B33" s="9">
        <v>5.9551379606960889E-5</v>
      </c>
    </row>
    <row r="34" spans="1:1021 1029:2045 2053:3069 3077:4093 4101:5117 5125:6141 6149:7165 7173:8189 8197:9213 9221:10237 10245:11261 11269:12285 12293:13309 13317:14333 14341:15357 15365:16373" x14ac:dyDescent="0.15">
      <c r="A34" s="7" t="s">
        <v>34</v>
      </c>
      <c r="B34" s="9">
        <v>5.9942277806556645E-5</v>
      </c>
    </row>
    <row r="35" spans="1:1021 1029:2045 2053:3069 3077:4093 4101:5117 5125:6141 6149:7165 7173:8189 8197:9213 9221:10237 10245:11261 11269:12285 12293:13309 13317:14333 14341:15357 15365:16373" x14ac:dyDescent="0.15">
      <c r="A35" s="7" t="s">
        <v>35</v>
      </c>
      <c r="B35" s="9">
        <v>5.888293715227841E-5</v>
      </c>
    </row>
    <row r="36" spans="1:1021 1029:2045 2053:3069 3077:4093 4101:5117 5125:6141 6149:7165 7173:8189 8197:9213 9221:10237 10245:11261 11269:12285 12293:13309 13317:14333 14341:15357 15365:16373" x14ac:dyDescent="0.15">
      <c r="A36" s="7" t="s">
        <v>36</v>
      </c>
      <c r="B36" s="11">
        <v>6.2722024866785082</v>
      </c>
    </row>
    <row r="37" spans="1:1021 1029:2045 2053:3069 3077:4093 4101:5117 5125:6141 6149:7165 7173:8189 8197:9213 9221:10237 10245:11261 11269:12285 12293:13309 13317:14333 14341:15357 15365:16373" x14ac:dyDescent="0.15">
      <c r="A37" s="7" t="s">
        <v>37</v>
      </c>
      <c r="B37" s="8">
        <v>4.0952069092546353E-2</v>
      </c>
    </row>
    <row r="38" spans="1:1021 1029:2045 2053:3069 3077:4093 4101:5117 5125:6141 6149:7165 7173:8189 8197:9213 9221:10237 10245:11261 11269:12285 12293:13309 13317:14333 14341:15357 15365:16373" x14ac:dyDescent="0.15">
      <c r="A38" s="7" t="s">
        <v>38</v>
      </c>
      <c r="B38" s="7">
        <v>5.3</v>
      </c>
      <c r="E38" s="14"/>
      <c r="M38" s="14"/>
      <c r="U38" s="14"/>
      <c r="AC38" s="14"/>
      <c r="AK38" s="14"/>
      <c r="AS38" s="14"/>
      <c r="BA38" s="14"/>
      <c r="BI38" s="14"/>
      <c r="BQ38" s="14"/>
      <c r="BY38" s="14"/>
      <c r="CG38" s="14"/>
      <c r="CO38" s="14"/>
      <c r="CW38" s="14"/>
      <c r="DE38" s="14"/>
      <c r="DM38" s="14"/>
      <c r="DU38" s="14"/>
      <c r="EC38" s="14"/>
      <c r="EK38" s="14"/>
      <c r="ES38" s="14"/>
      <c r="FA38" s="14"/>
      <c r="FI38" s="14"/>
      <c r="FQ38" s="14"/>
      <c r="FY38" s="14"/>
      <c r="GG38" s="14"/>
      <c r="GO38" s="14"/>
      <c r="GW38" s="14"/>
      <c r="HE38" s="14"/>
      <c r="HM38" s="14"/>
      <c r="HU38" s="14"/>
      <c r="IC38" s="14"/>
      <c r="IK38" s="14"/>
      <c r="IS38" s="14"/>
      <c r="JA38" s="14"/>
      <c r="JI38" s="14"/>
      <c r="JQ38" s="14"/>
      <c r="JY38" s="14"/>
      <c r="KG38" s="14"/>
      <c r="KO38" s="14"/>
      <c r="KW38" s="14"/>
      <c r="LE38" s="14"/>
      <c r="LM38" s="14"/>
      <c r="LU38" s="14"/>
      <c r="MC38" s="14"/>
      <c r="MK38" s="14"/>
      <c r="MS38" s="14"/>
      <c r="NA38" s="14"/>
      <c r="NI38" s="14"/>
      <c r="NQ38" s="14"/>
      <c r="NY38" s="14"/>
      <c r="OG38" s="14"/>
      <c r="OO38" s="14"/>
      <c r="OW38" s="14"/>
      <c r="PE38" s="14"/>
      <c r="PM38" s="14"/>
      <c r="PU38" s="14"/>
      <c r="QC38" s="14"/>
      <c r="QK38" s="14"/>
      <c r="QS38" s="14"/>
      <c r="RA38" s="14"/>
      <c r="RI38" s="14"/>
      <c r="RQ38" s="14"/>
      <c r="RY38" s="14"/>
      <c r="SG38" s="14"/>
      <c r="SO38" s="14"/>
      <c r="SW38" s="14"/>
      <c r="TE38" s="14"/>
      <c r="TM38" s="14"/>
      <c r="TU38" s="14"/>
      <c r="UC38" s="14"/>
      <c r="UK38" s="14"/>
      <c r="US38" s="14"/>
      <c r="VA38" s="14"/>
      <c r="VI38" s="14"/>
      <c r="VQ38" s="14"/>
      <c r="VY38" s="14"/>
      <c r="WG38" s="14"/>
      <c r="WO38" s="14"/>
      <c r="WW38" s="14"/>
      <c r="XE38" s="14"/>
      <c r="XM38" s="14"/>
      <c r="XU38" s="14"/>
      <c r="YC38" s="14"/>
      <c r="YK38" s="14"/>
      <c r="YS38" s="14"/>
      <c r="ZA38" s="14"/>
      <c r="ZI38" s="14"/>
      <c r="ZQ38" s="14"/>
      <c r="ZY38" s="14"/>
      <c r="AAG38" s="14"/>
      <c r="AAO38" s="14"/>
      <c r="AAW38" s="14"/>
      <c r="ABE38" s="14"/>
      <c r="ABM38" s="14"/>
      <c r="ABU38" s="14"/>
      <c r="ACC38" s="14"/>
      <c r="ACK38" s="14"/>
      <c r="ACS38" s="14"/>
      <c r="ADA38" s="14"/>
      <c r="ADI38" s="14"/>
      <c r="ADQ38" s="14"/>
      <c r="ADY38" s="14"/>
      <c r="AEG38" s="14"/>
      <c r="AEO38" s="14"/>
      <c r="AEW38" s="14"/>
      <c r="AFE38" s="14"/>
      <c r="AFM38" s="14"/>
      <c r="AFU38" s="14"/>
      <c r="AGC38" s="14"/>
      <c r="AGK38" s="14"/>
      <c r="AGS38" s="14"/>
      <c r="AHA38" s="14"/>
      <c r="AHI38" s="14"/>
      <c r="AHQ38" s="14"/>
      <c r="AHY38" s="14"/>
      <c r="AIG38" s="14"/>
      <c r="AIO38" s="14"/>
      <c r="AIW38" s="14"/>
      <c r="AJE38" s="14"/>
      <c r="AJM38" s="14"/>
      <c r="AJU38" s="14"/>
      <c r="AKC38" s="14"/>
      <c r="AKK38" s="14"/>
      <c r="AKS38" s="14"/>
      <c r="ALA38" s="14"/>
      <c r="ALI38" s="14"/>
      <c r="ALQ38" s="14"/>
      <c r="ALY38" s="14"/>
      <c r="AMG38" s="14"/>
      <c r="AMO38" s="14"/>
      <c r="AMW38" s="14"/>
      <c r="ANE38" s="14"/>
      <c r="ANM38" s="14"/>
      <c r="ANU38" s="14"/>
      <c r="AOC38" s="14"/>
      <c r="AOK38" s="14"/>
      <c r="AOS38" s="14"/>
      <c r="APA38" s="14"/>
      <c r="API38" s="14"/>
      <c r="APQ38" s="14"/>
      <c r="APY38" s="14"/>
      <c r="AQG38" s="14"/>
      <c r="AQO38" s="14"/>
      <c r="AQW38" s="14"/>
      <c r="ARE38" s="14"/>
      <c r="ARM38" s="14"/>
      <c r="ARU38" s="14"/>
      <c r="ASC38" s="14"/>
      <c r="ASK38" s="14"/>
      <c r="ASS38" s="14"/>
      <c r="ATA38" s="14"/>
      <c r="ATI38" s="14"/>
      <c r="ATQ38" s="14"/>
      <c r="ATY38" s="14"/>
      <c r="AUG38" s="14"/>
      <c r="AUO38" s="14"/>
      <c r="AUW38" s="14"/>
      <c r="AVE38" s="14"/>
      <c r="AVM38" s="14"/>
      <c r="AVU38" s="14"/>
      <c r="AWC38" s="14"/>
      <c r="AWK38" s="14"/>
      <c r="AWS38" s="14"/>
      <c r="AXA38" s="14"/>
      <c r="AXI38" s="14"/>
      <c r="AXQ38" s="14"/>
      <c r="AXY38" s="14"/>
      <c r="AYG38" s="14"/>
      <c r="AYO38" s="14"/>
      <c r="AYW38" s="14"/>
      <c r="AZE38" s="14"/>
      <c r="AZM38" s="14"/>
      <c r="AZU38" s="14"/>
      <c r="BAC38" s="14"/>
      <c r="BAK38" s="14"/>
      <c r="BAS38" s="14"/>
      <c r="BBA38" s="14"/>
      <c r="BBI38" s="14"/>
      <c r="BBQ38" s="14"/>
      <c r="BBY38" s="14"/>
      <c r="BCG38" s="14"/>
      <c r="BCO38" s="14"/>
      <c r="BCW38" s="14"/>
      <c r="BDE38" s="14"/>
      <c r="BDM38" s="14"/>
      <c r="BDU38" s="14"/>
      <c r="BEC38" s="14"/>
      <c r="BEK38" s="14"/>
      <c r="BES38" s="14"/>
      <c r="BFA38" s="14"/>
      <c r="BFI38" s="14"/>
      <c r="BFQ38" s="14"/>
      <c r="BFY38" s="14"/>
      <c r="BGG38" s="14"/>
      <c r="BGO38" s="14"/>
      <c r="BGW38" s="14"/>
      <c r="BHE38" s="14"/>
      <c r="BHM38" s="14"/>
      <c r="BHU38" s="14"/>
      <c r="BIC38" s="14"/>
      <c r="BIK38" s="14"/>
      <c r="BIS38" s="14"/>
      <c r="BJA38" s="14"/>
      <c r="BJI38" s="14"/>
      <c r="BJQ38" s="14"/>
      <c r="BJY38" s="14"/>
      <c r="BKG38" s="14"/>
      <c r="BKO38" s="14"/>
      <c r="BKW38" s="14"/>
      <c r="BLE38" s="14"/>
      <c r="BLM38" s="14"/>
      <c r="BLU38" s="14"/>
      <c r="BMC38" s="14"/>
      <c r="BMK38" s="14"/>
      <c r="BMS38" s="14"/>
      <c r="BNA38" s="14"/>
      <c r="BNI38" s="14"/>
      <c r="BNQ38" s="14"/>
      <c r="BNY38" s="14"/>
      <c r="BOG38" s="14"/>
      <c r="BOO38" s="14"/>
      <c r="BOW38" s="14"/>
      <c r="BPE38" s="14"/>
      <c r="BPM38" s="14"/>
      <c r="BPU38" s="14"/>
      <c r="BQC38" s="14"/>
      <c r="BQK38" s="14"/>
      <c r="BQS38" s="14"/>
      <c r="BRA38" s="14"/>
      <c r="BRI38" s="14"/>
      <c r="BRQ38" s="14"/>
      <c r="BRY38" s="14"/>
      <c r="BSG38" s="14"/>
      <c r="BSO38" s="14"/>
      <c r="BSW38" s="14"/>
      <c r="BTE38" s="14"/>
      <c r="BTM38" s="14"/>
      <c r="BTU38" s="14"/>
      <c r="BUC38" s="14"/>
      <c r="BUK38" s="14"/>
      <c r="BUS38" s="14"/>
      <c r="BVA38" s="14"/>
      <c r="BVI38" s="14"/>
      <c r="BVQ38" s="14"/>
      <c r="BVY38" s="14"/>
      <c r="BWG38" s="14"/>
      <c r="BWO38" s="14"/>
      <c r="BWW38" s="14"/>
      <c r="BXE38" s="14"/>
      <c r="BXM38" s="14"/>
      <c r="BXU38" s="14"/>
      <c r="BYC38" s="14"/>
      <c r="BYK38" s="14"/>
      <c r="BYS38" s="14"/>
      <c r="BZA38" s="14"/>
      <c r="BZI38" s="14"/>
      <c r="BZQ38" s="14"/>
      <c r="BZY38" s="14"/>
      <c r="CAG38" s="14"/>
      <c r="CAO38" s="14"/>
      <c r="CAW38" s="14"/>
      <c r="CBE38" s="14"/>
      <c r="CBM38" s="14"/>
      <c r="CBU38" s="14"/>
      <c r="CCC38" s="14"/>
      <c r="CCK38" s="14"/>
      <c r="CCS38" s="14"/>
      <c r="CDA38" s="14"/>
      <c r="CDI38" s="14"/>
      <c r="CDQ38" s="14"/>
      <c r="CDY38" s="14"/>
      <c r="CEG38" s="14"/>
      <c r="CEO38" s="14"/>
      <c r="CEW38" s="14"/>
      <c r="CFE38" s="14"/>
      <c r="CFM38" s="14"/>
      <c r="CFU38" s="14"/>
      <c r="CGC38" s="14"/>
      <c r="CGK38" s="14"/>
      <c r="CGS38" s="14"/>
      <c r="CHA38" s="14"/>
      <c r="CHI38" s="14"/>
      <c r="CHQ38" s="14"/>
      <c r="CHY38" s="14"/>
      <c r="CIG38" s="14"/>
      <c r="CIO38" s="14"/>
      <c r="CIW38" s="14"/>
      <c r="CJE38" s="14"/>
      <c r="CJM38" s="14"/>
      <c r="CJU38" s="14"/>
      <c r="CKC38" s="14"/>
      <c r="CKK38" s="14"/>
      <c r="CKS38" s="14"/>
      <c r="CLA38" s="14"/>
      <c r="CLI38" s="14"/>
      <c r="CLQ38" s="14"/>
      <c r="CLY38" s="14"/>
      <c r="CMG38" s="14"/>
      <c r="CMO38" s="14"/>
      <c r="CMW38" s="14"/>
      <c r="CNE38" s="14"/>
      <c r="CNM38" s="14"/>
      <c r="CNU38" s="14"/>
      <c r="COC38" s="14"/>
      <c r="COK38" s="14"/>
      <c r="COS38" s="14"/>
      <c r="CPA38" s="14"/>
      <c r="CPI38" s="14"/>
      <c r="CPQ38" s="14"/>
      <c r="CPY38" s="14"/>
      <c r="CQG38" s="14"/>
      <c r="CQO38" s="14"/>
      <c r="CQW38" s="14"/>
      <c r="CRE38" s="14"/>
      <c r="CRM38" s="14"/>
      <c r="CRU38" s="14"/>
      <c r="CSC38" s="14"/>
      <c r="CSK38" s="14"/>
      <c r="CSS38" s="14"/>
      <c r="CTA38" s="14"/>
      <c r="CTI38" s="14"/>
      <c r="CTQ38" s="14"/>
      <c r="CTY38" s="14"/>
      <c r="CUG38" s="14"/>
      <c r="CUO38" s="14"/>
      <c r="CUW38" s="14"/>
      <c r="CVE38" s="14"/>
      <c r="CVM38" s="14"/>
      <c r="CVU38" s="14"/>
      <c r="CWC38" s="14"/>
      <c r="CWK38" s="14"/>
      <c r="CWS38" s="14"/>
      <c r="CXA38" s="14"/>
      <c r="CXI38" s="14"/>
      <c r="CXQ38" s="14"/>
      <c r="CXY38" s="14"/>
      <c r="CYG38" s="14"/>
      <c r="CYO38" s="14"/>
      <c r="CYW38" s="14"/>
      <c r="CZE38" s="14"/>
      <c r="CZM38" s="14"/>
      <c r="CZU38" s="14"/>
      <c r="DAC38" s="14"/>
      <c r="DAK38" s="14"/>
      <c r="DAS38" s="14"/>
      <c r="DBA38" s="14"/>
      <c r="DBI38" s="14"/>
      <c r="DBQ38" s="14"/>
      <c r="DBY38" s="14"/>
      <c r="DCG38" s="14"/>
      <c r="DCO38" s="14"/>
      <c r="DCW38" s="14"/>
      <c r="DDE38" s="14"/>
      <c r="DDM38" s="14"/>
      <c r="DDU38" s="14"/>
      <c r="DEC38" s="14"/>
      <c r="DEK38" s="14"/>
      <c r="DES38" s="14"/>
      <c r="DFA38" s="14"/>
      <c r="DFI38" s="14"/>
      <c r="DFQ38" s="14"/>
      <c r="DFY38" s="14"/>
      <c r="DGG38" s="14"/>
      <c r="DGO38" s="14"/>
      <c r="DGW38" s="14"/>
      <c r="DHE38" s="14"/>
      <c r="DHM38" s="14"/>
      <c r="DHU38" s="14"/>
      <c r="DIC38" s="14"/>
      <c r="DIK38" s="14"/>
      <c r="DIS38" s="14"/>
      <c r="DJA38" s="14"/>
      <c r="DJI38" s="14"/>
      <c r="DJQ38" s="14"/>
      <c r="DJY38" s="14"/>
      <c r="DKG38" s="14"/>
      <c r="DKO38" s="14"/>
      <c r="DKW38" s="14"/>
      <c r="DLE38" s="14"/>
      <c r="DLM38" s="14"/>
      <c r="DLU38" s="14"/>
      <c r="DMC38" s="14"/>
      <c r="DMK38" s="14"/>
      <c r="DMS38" s="14"/>
      <c r="DNA38" s="14"/>
      <c r="DNI38" s="14"/>
      <c r="DNQ38" s="14"/>
      <c r="DNY38" s="14"/>
      <c r="DOG38" s="14"/>
      <c r="DOO38" s="14"/>
      <c r="DOW38" s="14"/>
      <c r="DPE38" s="14"/>
      <c r="DPM38" s="14"/>
      <c r="DPU38" s="14"/>
      <c r="DQC38" s="14"/>
      <c r="DQK38" s="14"/>
      <c r="DQS38" s="14"/>
      <c r="DRA38" s="14"/>
      <c r="DRI38" s="14"/>
      <c r="DRQ38" s="14"/>
      <c r="DRY38" s="14"/>
      <c r="DSG38" s="14"/>
      <c r="DSO38" s="14"/>
      <c r="DSW38" s="14"/>
      <c r="DTE38" s="14"/>
      <c r="DTM38" s="14"/>
      <c r="DTU38" s="14"/>
      <c r="DUC38" s="14"/>
      <c r="DUK38" s="14"/>
      <c r="DUS38" s="14"/>
      <c r="DVA38" s="14"/>
      <c r="DVI38" s="14"/>
      <c r="DVQ38" s="14"/>
      <c r="DVY38" s="14"/>
      <c r="DWG38" s="14"/>
      <c r="DWO38" s="14"/>
      <c r="DWW38" s="14"/>
      <c r="DXE38" s="14"/>
      <c r="DXM38" s="14"/>
      <c r="DXU38" s="14"/>
      <c r="DYC38" s="14"/>
      <c r="DYK38" s="14"/>
      <c r="DYS38" s="14"/>
      <c r="DZA38" s="14"/>
      <c r="DZI38" s="14"/>
      <c r="DZQ38" s="14"/>
      <c r="DZY38" s="14"/>
      <c r="EAG38" s="14"/>
      <c r="EAO38" s="14"/>
      <c r="EAW38" s="14"/>
      <c r="EBE38" s="14"/>
      <c r="EBM38" s="14"/>
      <c r="EBU38" s="14"/>
      <c r="ECC38" s="14"/>
      <c r="ECK38" s="14"/>
      <c r="ECS38" s="14"/>
      <c r="EDA38" s="14"/>
      <c r="EDI38" s="14"/>
      <c r="EDQ38" s="14"/>
      <c r="EDY38" s="14"/>
      <c r="EEG38" s="14"/>
      <c r="EEO38" s="14"/>
      <c r="EEW38" s="14"/>
      <c r="EFE38" s="14"/>
      <c r="EFM38" s="14"/>
      <c r="EFU38" s="14"/>
      <c r="EGC38" s="14"/>
      <c r="EGK38" s="14"/>
      <c r="EGS38" s="14"/>
      <c r="EHA38" s="14"/>
      <c r="EHI38" s="14"/>
      <c r="EHQ38" s="14"/>
      <c r="EHY38" s="14"/>
      <c r="EIG38" s="14"/>
      <c r="EIO38" s="14"/>
      <c r="EIW38" s="14"/>
      <c r="EJE38" s="14"/>
      <c r="EJM38" s="14"/>
      <c r="EJU38" s="14"/>
      <c r="EKC38" s="14"/>
      <c r="EKK38" s="14"/>
      <c r="EKS38" s="14"/>
      <c r="ELA38" s="14"/>
      <c r="ELI38" s="14"/>
      <c r="ELQ38" s="14"/>
      <c r="ELY38" s="14"/>
      <c r="EMG38" s="14"/>
      <c r="EMO38" s="14"/>
      <c r="EMW38" s="14"/>
      <c r="ENE38" s="14"/>
      <c r="ENM38" s="14"/>
      <c r="ENU38" s="14"/>
      <c r="EOC38" s="14"/>
      <c r="EOK38" s="14"/>
      <c r="EOS38" s="14"/>
      <c r="EPA38" s="14"/>
      <c r="EPI38" s="14"/>
      <c r="EPQ38" s="14"/>
      <c r="EPY38" s="14"/>
      <c r="EQG38" s="14"/>
      <c r="EQO38" s="14"/>
      <c r="EQW38" s="14"/>
      <c r="ERE38" s="14"/>
      <c r="ERM38" s="14"/>
      <c r="ERU38" s="14"/>
      <c r="ESC38" s="14"/>
      <c r="ESK38" s="14"/>
      <c r="ESS38" s="14"/>
      <c r="ETA38" s="14"/>
      <c r="ETI38" s="14"/>
      <c r="ETQ38" s="14"/>
      <c r="ETY38" s="14"/>
      <c r="EUG38" s="14"/>
      <c r="EUO38" s="14"/>
      <c r="EUW38" s="14"/>
      <c r="EVE38" s="14"/>
      <c r="EVM38" s="14"/>
      <c r="EVU38" s="14"/>
      <c r="EWC38" s="14"/>
      <c r="EWK38" s="14"/>
      <c r="EWS38" s="14"/>
      <c r="EXA38" s="14"/>
      <c r="EXI38" s="14"/>
      <c r="EXQ38" s="14"/>
      <c r="EXY38" s="14"/>
      <c r="EYG38" s="14"/>
      <c r="EYO38" s="14"/>
      <c r="EYW38" s="14"/>
      <c r="EZE38" s="14"/>
      <c r="EZM38" s="14"/>
      <c r="EZU38" s="14"/>
      <c r="FAC38" s="14"/>
      <c r="FAK38" s="14"/>
      <c r="FAS38" s="14"/>
      <c r="FBA38" s="14"/>
      <c r="FBI38" s="14"/>
      <c r="FBQ38" s="14"/>
      <c r="FBY38" s="14"/>
      <c r="FCG38" s="14"/>
      <c r="FCO38" s="14"/>
      <c r="FCW38" s="14"/>
      <c r="FDE38" s="14"/>
      <c r="FDM38" s="14"/>
      <c r="FDU38" s="14"/>
      <c r="FEC38" s="14"/>
      <c r="FEK38" s="14"/>
      <c r="FES38" s="14"/>
      <c r="FFA38" s="14"/>
      <c r="FFI38" s="14"/>
      <c r="FFQ38" s="14"/>
      <c r="FFY38" s="14"/>
      <c r="FGG38" s="14"/>
      <c r="FGO38" s="14"/>
      <c r="FGW38" s="14"/>
      <c r="FHE38" s="14"/>
      <c r="FHM38" s="14"/>
      <c r="FHU38" s="14"/>
      <c r="FIC38" s="14"/>
      <c r="FIK38" s="14"/>
      <c r="FIS38" s="14"/>
      <c r="FJA38" s="14"/>
      <c r="FJI38" s="14"/>
      <c r="FJQ38" s="14"/>
      <c r="FJY38" s="14"/>
      <c r="FKG38" s="14"/>
      <c r="FKO38" s="14"/>
      <c r="FKW38" s="14"/>
      <c r="FLE38" s="14"/>
      <c r="FLM38" s="14"/>
      <c r="FLU38" s="14"/>
      <c r="FMC38" s="14"/>
      <c r="FMK38" s="14"/>
      <c r="FMS38" s="14"/>
      <c r="FNA38" s="14"/>
      <c r="FNI38" s="14"/>
      <c r="FNQ38" s="14"/>
      <c r="FNY38" s="14"/>
      <c r="FOG38" s="14"/>
      <c r="FOO38" s="14"/>
      <c r="FOW38" s="14"/>
      <c r="FPE38" s="14"/>
      <c r="FPM38" s="14"/>
      <c r="FPU38" s="14"/>
      <c r="FQC38" s="14"/>
      <c r="FQK38" s="14"/>
      <c r="FQS38" s="14"/>
      <c r="FRA38" s="14"/>
      <c r="FRI38" s="14"/>
      <c r="FRQ38" s="14"/>
      <c r="FRY38" s="14"/>
      <c r="FSG38" s="14"/>
      <c r="FSO38" s="14"/>
      <c r="FSW38" s="14"/>
      <c r="FTE38" s="14"/>
      <c r="FTM38" s="14"/>
      <c r="FTU38" s="14"/>
      <c r="FUC38" s="14"/>
      <c r="FUK38" s="14"/>
      <c r="FUS38" s="14"/>
      <c r="FVA38" s="14"/>
      <c r="FVI38" s="14"/>
      <c r="FVQ38" s="14"/>
      <c r="FVY38" s="14"/>
      <c r="FWG38" s="14"/>
      <c r="FWO38" s="14"/>
      <c r="FWW38" s="14"/>
      <c r="FXE38" s="14"/>
      <c r="FXM38" s="14"/>
      <c r="FXU38" s="14"/>
      <c r="FYC38" s="14"/>
      <c r="FYK38" s="14"/>
      <c r="FYS38" s="14"/>
      <c r="FZA38" s="14"/>
      <c r="FZI38" s="14"/>
      <c r="FZQ38" s="14"/>
      <c r="FZY38" s="14"/>
      <c r="GAG38" s="14"/>
      <c r="GAO38" s="14"/>
      <c r="GAW38" s="14"/>
      <c r="GBE38" s="14"/>
      <c r="GBM38" s="14"/>
      <c r="GBU38" s="14"/>
      <c r="GCC38" s="14"/>
      <c r="GCK38" s="14"/>
      <c r="GCS38" s="14"/>
      <c r="GDA38" s="14"/>
      <c r="GDI38" s="14"/>
      <c r="GDQ38" s="14"/>
      <c r="GDY38" s="14"/>
      <c r="GEG38" s="14"/>
      <c r="GEO38" s="14"/>
      <c r="GEW38" s="14"/>
      <c r="GFE38" s="14"/>
      <c r="GFM38" s="14"/>
      <c r="GFU38" s="14"/>
      <c r="GGC38" s="14"/>
      <c r="GGK38" s="14"/>
      <c r="GGS38" s="14"/>
      <c r="GHA38" s="14"/>
      <c r="GHI38" s="14"/>
      <c r="GHQ38" s="14"/>
      <c r="GHY38" s="14"/>
      <c r="GIG38" s="14"/>
      <c r="GIO38" s="14"/>
      <c r="GIW38" s="14"/>
      <c r="GJE38" s="14"/>
      <c r="GJM38" s="14"/>
      <c r="GJU38" s="14"/>
      <c r="GKC38" s="14"/>
      <c r="GKK38" s="14"/>
      <c r="GKS38" s="14"/>
      <c r="GLA38" s="14"/>
      <c r="GLI38" s="14"/>
      <c r="GLQ38" s="14"/>
      <c r="GLY38" s="14"/>
      <c r="GMG38" s="14"/>
      <c r="GMO38" s="14"/>
      <c r="GMW38" s="14"/>
      <c r="GNE38" s="14"/>
      <c r="GNM38" s="14"/>
      <c r="GNU38" s="14"/>
      <c r="GOC38" s="14"/>
      <c r="GOK38" s="14"/>
      <c r="GOS38" s="14"/>
      <c r="GPA38" s="14"/>
      <c r="GPI38" s="14"/>
      <c r="GPQ38" s="14"/>
      <c r="GPY38" s="14"/>
      <c r="GQG38" s="14"/>
      <c r="GQO38" s="14"/>
      <c r="GQW38" s="14"/>
      <c r="GRE38" s="14"/>
      <c r="GRM38" s="14"/>
      <c r="GRU38" s="14"/>
      <c r="GSC38" s="14"/>
      <c r="GSK38" s="14"/>
      <c r="GSS38" s="14"/>
      <c r="GTA38" s="14"/>
      <c r="GTI38" s="14"/>
      <c r="GTQ38" s="14"/>
      <c r="GTY38" s="14"/>
      <c r="GUG38" s="14"/>
      <c r="GUO38" s="14"/>
      <c r="GUW38" s="14"/>
      <c r="GVE38" s="14"/>
      <c r="GVM38" s="14"/>
      <c r="GVU38" s="14"/>
      <c r="GWC38" s="14"/>
      <c r="GWK38" s="14"/>
      <c r="GWS38" s="14"/>
      <c r="GXA38" s="14"/>
      <c r="GXI38" s="14"/>
      <c r="GXQ38" s="14"/>
      <c r="GXY38" s="14"/>
      <c r="GYG38" s="14"/>
      <c r="GYO38" s="14"/>
      <c r="GYW38" s="14"/>
      <c r="GZE38" s="14"/>
      <c r="GZM38" s="14"/>
      <c r="GZU38" s="14"/>
      <c r="HAC38" s="14"/>
      <c r="HAK38" s="14"/>
      <c r="HAS38" s="14"/>
      <c r="HBA38" s="14"/>
      <c r="HBI38" s="14"/>
      <c r="HBQ38" s="14"/>
      <c r="HBY38" s="14"/>
      <c r="HCG38" s="14"/>
      <c r="HCO38" s="14"/>
      <c r="HCW38" s="14"/>
      <c r="HDE38" s="14"/>
      <c r="HDM38" s="14"/>
      <c r="HDU38" s="14"/>
      <c r="HEC38" s="14"/>
      <c r="HEK38" s="14"/>
      <c r="HES38" s="14"/>
      <c r="HFA38" s="14"/>
      <c r="HFI38" s="14"/>
      <c r="HFQ38" s="14"/>
      <c r="HFY38" s="14"/>
      <c r="HGG38" s="14"/>
      <c r="HGO38" s="14"/>
      <c r="HGW38" s="14"/>
      <c r="HHE38" s="14"/>
      <c r="HHM38" s="14"/>
      <c r="HHU38" s="14"/>
      <c r="HIC38" s="14"/>
      <c r="HIK38" s="14"/>
      <c r="HIS38" s="14"/>
      <c r="HJA38" s="14"/>
      <c r="HJI38" s="14"/>
      <c r="HJQ38" s="14"/>
      <c r="HJY38" s="14"/>
      <c r="HKG38" s="14"/>
      <c r="HKO38" s="14"/>
      <c r="HKW38" s="14"/>
      <c r="HLE38" s="14"/>
      <c r="HLM38" s="14"/>
      <c r="HLU38" s="14"/>
      <c r="HMC38" s="14"/>
      <c r="HMK38" s="14"/>
      <c r="HMS38" s="14"/>
      <c r="HNA38" s="14"/>
      <c r="HNI38" s="14"/>
      <c r="HNQ38" s="14"/>
      <c r="HNY38" s="14"/>
      <c r="HOG38" s="14"/>
      <c r="HOO38" s="14"/>
      <c r="HOW38" s="14"/>
      <c r="HPE38" s="14"/>
      <c r="HPM38" s="14"/>
      <c r="HPU38" s="14"/>
      <c r="HQC38" s="14"/>
      <c r="HQK38" s="14"/>
      <c r="HQS38" s="14"/>
      <c r="HRA38" s="14"/>
      <c r="HRI38" s="14"/>
      <c r="HRQ38" s="14"/>
      <c r="HRY38" s="14"/>
      <c r="HSG38" s="14"/>
      <c r="HSO38" s="14"/>
      <c r="HSW38" s="14"/>
      <c r="HTE38" s="14"/>
      <c r="HTM38" s="14"/>
      <c r="HTU38" s="14"/>
      <c r="HUC38" s="14"/>
      <c r="HUK38" s="14"/>
      <c r="HUS38" s="14"/>
      <c r="HVA38" s="14"/>
      <c r="HVI38" s="14"/>
      <c r="HVQ38" s="14"/>
      <c r="HVY38" s="14"/>
      <c r="HWG38" s="14"/>
      <c r="HWO38" s="14"/>
      <c r="HWW38" s="14"/>
      <c r="HXE38" s="14"/>
      <c r="HXM38" s="14"/>
      <c r="HXU38" s="14"/>
      <c r="HYC38" s="14"/>
      <c r="HYK38" s="14"/>
      <c r="HYS38" s="14"/>
      <c r="HZA38" s="14"/>
      <c r="HZI38" s="14"/>
      <c r="HZQ38" s="14"/>
      <c r="HZY38" s="14"/>
      <c r="IAG38" s="14"/>
      <c r="IAO38" s="14"/>
      <c r="IAW38" s="14"/>
      <c r="IBE38" s="14"/>
      <c r="IBM38" s="14"/>
      <c r="IBU38" s="14"/>
      <c r="ICC38" s="14"/>
      <c r="ICK38" s="14"/>
      <c r="ICS38" s="14"/>
      <c r="IDA38" s="14"/>
      <c r="IDI38" s="14"/>
      <c r="IDQ38" s="14"/>
      <c r="IDY38" s="14"/>
      <c r="IEG38" s="14"/>
      <c r="IEO38" s="14"/>
      <c r="IEW38" s="14"/>
      <c r="IFE38" s="14"/>
      <c r="IFM38" s="14"/>
      <c r="IFU38" s="14"/>
      <c r="IGC38" s="14"/>
      <c r="IGK38" s="14"/>
      <c r="IGS38" s="14"/>
      <c r="IHA38" s="14"/>
      <c r="IHI38" s="14"/>
      <c r="IHQ38" s="14"/>
      <c r="IHY38" s="14"/>
      <c r="IIG38" s="14"/>
      <c r="IIO38" s="14"/>
      <c r="IIW38" s="14"/>
      <c r="IJE38" s="14"/>
      <c r="IJM38" s="14"/>
      <c r="IJU38" s="14"/>
      <c r="IKC38" s="14"/>
      <c r="IKK38" s="14"/>
      <c r="IKS38" s="14"/>
      <c r="ILA38" s="14"/>
      <c r="ILI38" s="14"/>
      <c r="ILQ38" s="14"/>
      <c r="ILY38" s="14"/>
      <c r="IMG38" s="14"/>
      <c r="IMO38" s="14"/>
      <c r="IMW38" s="14"/>
      <c r="INE38" s="14"/>
      <c r="INM38" s="14"/>
      <c r="INU38" s="14"/>
      <c r="IOC38" s="14"/>
      <c r="IOK38" s="14"/>
      <c r="IOS38" s="14"/>
      <c r="IPA38" s="14"/>
      <c r="IPI38" s="14"/>
      <c r="IPQ38" s="14"/>
      <c r="IPY38" s="14"/>
      <c r="IQG38" s="14"/>
      <c r="IQO38" s="14"/>
      <c r="IQW38" s="14"/>
      <c r="IRE38" s="14"/>
      <c r="IRM38" s="14"/>
      <c r="IRU38" s="14"/>
      <c r="ISC38" s="14"/>
      <c r="ISK38" s="14"/>
      <c r="ISS38" s="14"/>
      <c r="ITA38" s="14"/>
      <c r="ITI38" s="14"/>
      <c r="ITQ38" s="14"/>
      <c r="ITY38" s="14"/>
      <c r="IUG38" s="14"/>
      <c r="IUO38" s="14"/>
      <c r="IUW38" s="14"/>
      <c r="IVE38" s="14"/>
      <c r="IVM38" s="14"/>
      <c r="IVU38" s="14"/>
      <c r="IWC38" s="14"/>
      <c r="IWK38" s="14"/>
      <c r="IWS38" s="14"/>
      <c r="IXA38" s="14"/>
      <c r="IXI38" s="14"/>
      <c r="IXQ38" s="14"/>
      <c r="IXY38" s="14"/>
      <c r="IYG38" s="14"/>
      <c r="IYO38" s="14"/>
      <c r="IYW38" s="14"/>
      <c r="IZE38" s="14"/>
      <c r="IZM38" s="14"/>
      <c r="IZU38" s="14"/>
      <c r="JAC38" s="14"/>
      <c r="JAK38" s="14"/>
      <c r="JAS38" s="14"/>
      <c r="JBA38" s="14"/>
      <c r="JBI38" s="14"/>
      <c r="JBQ38" s="14"/>
      <c r="JBY38" s="14"/>
      <c r="JCG38" s="14"/>
      <c r="JCO38" s="14"/>
      <c r="JCW38" s="14"/>
      <c r="JDE38" s="14"/>
      <c r="JDM38" s="14"/>
      <c r="JDU38" s="14"/>
      <c r="JEC38" s="14"/>
      <c r="JEK38" s="14"/>
      <c r="JES38" s="14"/>
      <c r="JFA38" s="14"/>
      <c r="JFI38" s="14"/>
      <c r="JFQ38" s="14"/>
      <c r="JFY38" s="14"/>
      <c r="JGG38" s="14"/>
      <c r="JGO38" s="14"/>
      <c r="JGW38" s="14"/>
      <c r="JHE38" s="14"/>
      <c r="JHM38" s="14"/>
      <c r="JHU38" s="14"/>
      <c r="JIC38" s="14"/>
      <c r="JIK38" s="14"/>
      <c r="JIS38" s="14"/>
      <c r="JJA38" s="14"/>
      <c r="JJI38" s="14"/>
      <c r="JJQ38" s="14"/>
      <c r="JJY38" s="14"/>
      <c r="JKG38" s="14"/>
      <c r="JKO38" s="14"/>
      <c r="JKW38" s="14"/>
      <c r="JLE38" s="14"/>
      <c r="JLM38" s="14"/>
      <c r="JLU38" s="14"/>
      <c r="JMC38" s="14"/>
      <c r="JMK38" s="14"/>
      <c r="JMS38" s="14"/>
      <c r="JNA38" s="14"/>
      <c r="JNI38" s="14"/>
      <c r="JNQ38" s="14"/>
      <c r="JNY38" s="14"/>
      <c r="JOG38" s="14"/>
      <c r="JOO38" s="14"/>
      <c r="JOW38" s="14"/>
      <c r="JPE38" s="14"/>
      <c r="JPM38" s="14"/>
      <c r="JPU38" s="14"/>
      <c r="JQC38" s="14"/>
      <c r="JQK38" s="14"/>
      <c r="JQS38" s="14"/>
      <c r="JRA38" s="14"/>
      <c r="JRI38" s="14"/>
      <c r="JRQ38" s="14"/>
      <c r="JRY38" s="14"/>
      <c r="JSG38" s="14"/>
      <c r="JSO38" s="14"/>
      <c r="JSW38" s="14"/>
      <c r="JTE38" s="14"/>
      <c r="JTM38" s="14"/>
      <c r="JTU38" s="14"/>
      <c r="JUC38" s="14"/>
      <c r="JUK38" s="14"/>
      <c r="JUS38" s="14"/>
      <c r="JVA38" s="14"/>
      <c r="JVI38" s="14"/>
      <c r="JVQ38" s="14"/>
      <c r="JVY38" s="14"/>
      <c r="JWG38" s="14"/>
      <c r="JWO38" s="14"/>
      <c r="JWW38" s="14"/>
      <c r="JXE38" s="14"/>
      <c r="JXM38" s="14"/>
      <c r="JXU38" s="14"/>
      <c r="JYC38" s="14"/>
      <c r="JYK38" s="14"/>
      <c r="JYS38" s="14"/>
      <c r="JZA38" s="14"/>
      <c r="JZI38" s="14"/>
      <c r="JZQ38" s="14"/>
      <c r="JZY38" s="14"/>
      <c r="KAG38" s="14"/>
      <c r="KAO38" s="14"/>
      <c r="KAW38" s="14"/>
      <c r="KBE38" s="14"/>
      <c r="KBM38" s="14"/>
      <c r="KBU38" s="14"/>
      <c r="KCC38" s="14"/>
      <c r="KCK38" s="14"/>
      <c r="KCS38" s="14"/>
      <c r="KDA38" s="14"/>
      <c r="KDI38" s="14"/>
      <c r="KDQ38" s="14"/>
      <c r="KDY38" s="14"/>
      <c r="KEG38" s="14"/>
      <c r="KEO38" s="14"/>
      <c r="KEW38" s="14"/>
      <c r="KFE38" s="14"/>
      <c r="KFM38" s="14"/>
      <c r="KFU38" s="14"/>
      <c r="KGC38" s="14"/>
      <c r="KGK38" s="14"/>
      <c r="KGS38" s="14"/>
      <c r="KHA38" s="14"/>
      <c r="KHI38" s="14"/>
      <c r="KHQ38" s="14"/>
      <c r="KHY38" s="14"/>
      <c r="KIG38" s="14"/>
      <c r="KIO38" s="14"/>
      <c r="KIW38" s="14"/>
      <c r="KJE38" s="14"/>
      <c r="KJM38" s="14"/>
      <c r="KJU38" s="14"/>
      <c r="KKC38" s="14"/>
      <c r="KKK38" s="14"/>
      <c r="KKS38" s="14"/>
      <c r="KLA38" s="14"/>
      <c r="KLI38" s="14"/>
      <c r="KLQ38" s="14"/>
      <c r="KLY38" s="14"/>
      <c r="KMG38" s="14"/>
      <c r="KMO38" s="14"/>
      <c r="KMW38" s="14"/>
      <c r="KNE38" s="14"/>
      <c r="KNM38" s="14"/>
      <c r="KNU38" s="14"/>
      <c r="KOC38" s="14"/>
      <c r="KOK38" s="14"/>
      <c r="KOS38" s="14"/>
      <c r="KPA38" s="14"/>
      <c r="KPI38" s="14"/>
      <c r="KPQ38" s="14"/>
      <c r="KPY38" s="14"/>
      <c r="KQG38" s="14"/>
      <c r="KQO38" s="14"/>
      <c r="KQW38" s="14"/>
      <c r="KRE38" s="14"/>
      <c r="KRM38" s="14"/>
      <c r="KRU38" s="14"/>
      <c r="KSC38" s="14"/>
      <c r="KSK38" s="14"/>
      <c r="KSS38" s="14"/>
      <c r="KTA38" s="14"/>
      <c r="KTI38" s="14"/>
      <c r="KTQ38" s="14"/>
      <c r="KTY38" s="14"/>
      <c r="KUG38" s="14"/>
      <c r="KUO38" s="14"/>
      <c r="KUW38" s="14"/>
      <c r="KVE38" s="14"/>
      <c r="KVM38" s="14"/>
      <c r="KVU38" s="14"/>
      <c r="KWC38" s="14"/>
      <c r="KWK38" s="14"/>
      <c r="KWS38" s="14"/>
      <c r="KXA38" s="14"/>
      <c r="KXI38" s="14"/>
      <c r="KXQ38" s="14"/>
      <c r="KXY38" s="14"/>
      <c r="KYG38" s="14"/>
      <c r="KYO38" s="14"/>
      <c r="KYW38" s="14"/>
      <c r="KZE38" s="14"/>
      <c r="KZM38" s="14"/>
      <c r="KZU38" s="14"/>
      <c r="LAC38" s="14"/>
      <c r="LAK38" s="14"/>
      <c r="LAS38" s="14"/>
      <c r="LBA38" s="14"/>
      <c r="LBI38" s="14"/>
      <c r="LBQ38" s="14"/>
      <c r="LBY38" s="14"/>
      <c r="LCG38" s="14"/>
      <c r="LCO38" s="14"/>
      <c r="LCW38" s="14"/>
      <c r="LDE38" s="14"/>
      <c r="LDM38" s="14"/>
      <c r="LDU38" s="14"/>
      <c r="LEC38" s="14"/>
      <c r="LEK38" s="14"/>
      <c r="LES38" s="14"/>
      <c r="LFA38" s="14"/>
      <c r="LFI38" s="14"/>
      <c r="LFQ38" s="14"/>
      <c r="LFY38" s="14"/>
      <c r="LGG38" s="14"/>
      <c r="LGO38" s="14"/>
      <c r="LGW38" s="14"/>
      <c r="LHE38" s="14"/>
      <c r="LHM38" s="14"/>
      <c r="LHU38" s="14"/>
      <c r="LIC38" s="14"/>
      <c r="LIK38" s="14"/>
      <c r="LIS38" s="14"/>
      <c r="LJA38" s="14"/>
      <c r="LJI38" s="14"/>
      <c r="LJQ38" s="14"/>
      <c r="LJY38" s="14"/>
      <c r="LKG38" s="14"/>
      <c r="LKO38" s="14"/>
      <c r="LKW38" s="14"/>
      <c r="LLE38" s="14"/>
      <c r="LLM38" s="14"/>
      <c r="LLU38" s="14"/>
      <c r="LMC38" s="14"/>
      <c r="LMK38" s="14"/>
      <c r="LMS38" s="14"/>
      <c r="LNA38" s="14"/>
      <c r="LNI38" s="14"/>
      <c r="LNQ38" s="14"/>
      <c r="LNY38" s="14"/>
      <c r="LOG38" s="14"/>
      <c r="LOO38" s="14"/>
      <c r="LOW38" s="14"/>
      <c r="LPE38" s="14"/>
      <c r="LPM38" s="14"/>
      <c r="LPU38" s="14"/>
      <c r="LQC38" s="14"/>
      <c r="LQK38" s="14"/>
      <c r="LQS38" s="14"/>
      <c r="LRA38" s="14"/>
      <c r="LRI38" s="14"/>
      <c r="LRQ38" s="14"/>
      <c r="LRY38" s="14"/>
      <c r="LSG38" s="14"/>
      <c r="LSO38" s="14"/>
      <c r="LSW38" s="14"/>
      <c r="LTE38" s="14"/>
      <c r="LTM38" s="14"/>
      <c r="LTU38" s="14"/>
      <c r="LUC38" s="14"/>
      <c r="LUK38" s="14"/>
      <c r="LUS38" s="14"/>
      <c r="LVA38" s="14"/>
      <c r="LVI38" s="14"/>
      <c r="LVQ38" s="14"/>
      <c r="LVY38" s="14"/>
      <c r="LWG38" s="14"/>
      <c r="LWO38" s="14"/>
      <c r="LWW38" s="14"/>
      <c r="LXE38" s="14"/>
      <c r="LXM38" s="14"/>
      <c r="LXU38" s="14"/>
      <c r="LYC38" s="14"/>
      <c r="LYK38" s="14"/>
      <c r="LYS38" s="14"/>
      <c r="LZA38" s="14"/>
      <c r="LZI38" s="14"/>
      <c r="LZQ38" s="14"/>
      <c r="LZY38" s="14"/>
      <c r="MAG38" s="14"/>
      <c r="MAO38" s="14"/>
      <c r="MAW38" s="14"/>
      <c r="MBE38" s="14"/>
      <c r="MBM38" s="14"/>
      <c r="MBU38" s="14"/>
      <c r="MCC38" s="14"/>
      <c r="MCK38" s="14"/>
      <c r="MCS38" s="14"/>
      <c r="MDA38" s="14"/>
      <c r="MDI38" s="14"/>
      <c r="MDQ38" s="14"/>
      <c r="MDY38" s="14"/>
      <c r="MEG38" s="14"/>
      <c r="MEO38" s="14"/>
      <c r="MEW38" s="14"/>
      <c r="MFE38" s="14"/>
      <c r="MFM38" s="14"/>
      <c r="MFU38" s="14"/>
      <c r="MGC38" s="14"/>
      <c r="MGK38" s="14"/>
      <c r="MGS38" s="14"/>
      <c r="MHA38" s="14"/>
      <c r="MHI38" s="14"/>
      <c r="MHQ38" s="14"/>
      <c r="MHY38" s="14"/>
      <c r="MIG38" s="14"/>
      <c r="MIO38" s="14"/>
      <c r="MIW38" s="14"/>
      <c r="MJE38" s="14"/>
      <c r="MJM38" s="14"/>
      <c r="MJU38" s="14"/>
      <c r="MKC38" s="14"/>
      <c r="MKK38" s="14"/>
      <c r="MKS38" s="14"/>
      <c r="MLA38" s="14"/>
      <c r="MLI38" s="14"/>
      <c r="MLQ38" s="14"/>
      <c r="MLY38" s="14"/>
      <c r="MMG38" s="14"/>
      <c r="MMO38" s="14"/>
      <c r="MMW38" s="14"/>
      <c r="MNE38" s="14"/>
      <c r="MNM38" s="14"/>
      <c r="MNU38" s="14"/>
      <c r="MOC38" s="14"/>
      <c r="MOK38" s="14"/>
      <c r="MOS38" s="14"/>
      <c r="MPA38" s="14"/>
      <c r="MPI38" s="14"/>
      <c r="MPQ38" s="14"/>
      <c r="MPY38" s="14"/>
      <c r="MQG38" s="14"/>
      <c r="MQO38" s="14"/>
      <c r="MQW38" s="14"/>
      <c r="MRE38" s="14"/>
      <c r="MRM38" s="14"/>
      <c r="MRU38" s="14"/>
      <c r="MSC38" s="14"/>
      <c r="MSK38" s="14"/>
      <c r="MSS38" s="14"/>
      <c r="MTA38" s="14"/>
      <c r="MTI38" s="14"/>
      <c r="MTQ38" s="14"/>
      <c r="MTY38" s="14"/>
      <c r="MUG38" s="14"/>
      <c r="MUO38" s="14"/>
      <c r="MUW38" s="14"/>
      <c r="MVE38" s="14"/>
      <c r="MVM38" s="14"/>
      <c r="MVU38" s="14"/>
      <c r="MWC38" s="14"/>
      <c r="MWK38" s="14"/>
      <c r="MWS38" s="14"/>
      <c r="MXA38" s="14"/>
      <c r="MXI38" s="14"/>
      <c r="MXQ38" s="14"/>
      <c r="MXY38" s="14"/>
      <c r="MYG38" s="14"/>
      <c r="MYO38" s="14"/>
      <c r="MYW38" s="14"/>
      <c r="MZE38" s="14"/>
      <c r="MZM38" s="14"/>
      <c r="MZU38" s="14"/>
      <c r="NAC38" s="14"/>
      <c r="NAK38" s="14"/>
      <c r="NAS38" s="14"/>
      <c r="NBA38" s="14"/>
      <c r="NBI38" s="14"/>
      <c r="NBQ38" s="14"/>
      <c r="NBY38" s="14"/>
      <c r="NCG38" s="14"/>
      <c r="NCO38" s="14"/>
      <c r="NCW38" s="14"/>
      <c r="NDE38" s="14"/>
      <c r="NDM38" s="14"/>
      <c r="NDU38" s="14"/>
      <c r="NEC38" s="14"/>
      <c r="NEK38" s="14"/>
      <c r="NES38" s="14"/>
      <c r="NFA38" s="14"/>
      <c r="NFI38" s="14"/>
      <c r="NFQ38" s="14"/>
      <c r="NFY38" s="14"/>
      <c r="NGG38" s="14"/>
      <c r="NGO38" s="14"/>
      <c r="NGW38" s="14"/>
      <c r="NHE38" s="14"/>
      <c r="NHM38" s="14"/>
      <c r="NHU38" s="14"/>
      <c r="NIC38" s="14"/>
      <c r="NIK38" s="14"/>
      <c r="NIS38" s="14"/>
      <c r="NJA38" s="14"/>
      <c r="NJI38" s="14"/>
      <c r="NJQ38" s="14"/>
      <c r="NJY38" s="14"/>
      <c r="NKG38" s="14"/>
      <c r="NKO38" s="14"/>
      <c r="NKW38" s="14"/>
      <c r="NLE38" s="14"/>
      <c r="NLM38" s="14"/>
      <c r="NLU38" s="14"/>
      <c r="NMC38" s="14"/>
      <c r="NMK38" s="14"/>
      <c r="NMS38" s="14"/>
      <c r="NNA38" s="14"/>
      <c r="NNI38" s="14"/>
      <c r="NNQ38" s="14"/>
      <c r="NNY38" s="14"/>
      <c r="NOG38" s="14"/>
      <c r="NOO38" s="14"/>
      <c r="NOW38" s="14"/>
      <c r="NPE38" s="14"/>
      <c r="NPM38" s="14"/>
      <c r="NPU38" s="14"/>
      <c r="NQC38" s="14"/>
      <c r="NQK38" s="14"/>
      <c r="NQS38" s="14"/>
      <c r="NRA38" s="14"/>
      <c r="NRI38" s="14"/>
      <c r="NRQ38" s="14"/>
      <c r="NRY38" s="14"/>
      <c r="NSG38" s="14"/>
      <c r="NSO38" s="14"/>
      <c r="NSW38" s="14"/>
      <c r="NTE38" s="14"/>
      <c r="NTM38" s="14"/>
      <c r="NTU38" s="14"/>
      <c r="NUC38" s="14"/>
      <c r="NUK38" s="14"/>
      <c r="NUS38" s="14"/>
      <c r="NVA38" s="14"/>
      <c r="NVI38" s="14"/>
      <c r="NVQ38" s="14"/>
      <c r="NVY38" s="14"/>
      <c r="NWG38" s="14"/>
      <c r="NWO38" s="14"/>
      <c r="NWW38" s="14"/>
      <c r="NXE38" s="14"/>
      <c r="NXM38" s="14"/>
      <c r="NXU38" s="14"/>
      <c r="NYC38" s="14"/>
      <c r="NYK38" s="14"/>
      <c r="NYS38" s="14"/>
      <c r="NZA38" s="14"/>
      <c r="NZI38" s="14"/>
      <c r="NZQ38" s="14"/>
      <c r="NZY38" s="14"/>
      <c r="OAG38" s="14"/>
      <c r="OAO38" s="14"/>
      <c r="OAW38" s="14"/>
      <c r="OBE38" s="14"/>
      <c r="OBM38" s="14"/>
      <c r="OBU38" s="14"/>
      <c r="OCC38" s="14"/>
      <c r="OCK38" s="14"/>
      <c r="OCS38" s="14"/>
      <c r="ODA38" s="14"/>
      <c r="ODI38" s="14"/>
      <c r="ODQ38" s="14"/>
      <c r="ODY38" s="14"/>
      <c r="OEG38" s="14"/>
      <c r="OEO38" s="14"/>
      <c r="OEW38" s="14"/>
      <c r="OFE38" s="14"/>
      <c r="OFM38" s="14"/>
      <c r="OFU38" s="14"/>
      <c r="OGC38" s="14"/>
      <c r="OGK38" s="14"/>
      <c r="OGS38" s="14"/>
      <c r="OHA38" s="14"/>
      <c r="OHI38" s="14"/>
      <c r="OHQ38" s="14"/>
      <c r="OHY38" s="14"/>
      <c r="OIG38" s="14"/>
      <c r="OIO38" s="14"/>
      <c r="OIW38" s="14"/>
      <c r="OJE38" s="14"/>
      <c r="OJM38" s="14"/>
      <c r="OJU38" s="14"/>
      <c r="OKC38" s="14"/>
      <c r="OKK38" s="14"/>
      <c r="OKS38" s="14"/>
      <c r="OLA38" s="14"/>
      <c r="OLI38" s="14"/>
      <c r="OLQ38" s="14"/>
      <c r="OLY38" s="14"/>
      <c r="OMG38" s="14"/>
      <c r="OMO38" s="14"/>
      <c r="OMW38" s="14"/>
      <c r="ONE38" s="14"/>
      <c r="ONM38" s="14"/>
      <c r="ONU38" s="14"/>
      <c r="OOC38" s="14"/>
      <c r="OOK38" s="14"/>
      <c r="OOS38" s="14"/>
      <c r="OPA38" s="14"/>
      <c r="OPI38" s="14"/>
      <c r="OPQ38" s="14"/>
      <c r="OPY38" s="14"/>
      <c r="OQG38" s="14"/>
      <c r="OQO38" s="14"/>
      <c r="OQW38" s="14"/>
      <c r="ORE38" s="14"/>
      <c r="ORM38" s="14"/>
      <c r="ORU38" s="14"/>
      <c r="OSC38" s="14"/>
      <c r="OSK38" s="14"/>
      <c r="OSS38" s="14"/>
      <c r="OTA38" s="14"/>
      <c r="OTI38" s="14"/>
      <c r="OTQ38" s="14"/>
      <c r="OTY38" s="14"/>
      <c r="OUG38" s="14"/>
      <c r="OUO38" s="14"/>
      <c r="OUW38" s="14"/>
      <c r="OVE38" s="14"/>
      <c r="OVM38" s="14"/>
      <c r="OVU38" s="14"/>
      <c r="OWC38" s="14"/>
      <c r="OWK38" s="14"/>
      <c r="OWS38" s="14"/>
      <c r="OXA38" s="14"/>
      <c r="OXI38" s="14"/>
      <c r="OXQ38" s="14"/>
      <c r="OXY38" s="14"/>
      <c r="OYG38" s="14"/>
      <c r="OYO38" s="14"/>
      <c r="OYW38" s="14"/>
      <c r="OZE38" s="14"/>
      <c r="OZM38" s="14"/>
      <c r="OZU38" s="14"/>
      <c r="PAC38" s="14"/>
      <c r="PAK38" s="14"/>
      <c r="PAS38" s="14"/>
      <c r="PBA38" s="14"/>
      <c r="PBI38" s="14"/>
      <c r="PBQ38" s="14"/>
      <c r="PBY38" s="14"/>
      <c r="PCG38" s="14"/>
      <c r="PCO38" s="14"/>
      <c r="PCW38" s="14"/>
      <c r="PDE38" s="14"/>
      <c r="PDM38" s="14"/>
      <c r="PDU38" s="14"/>
      <c r="PEC38" s="14"/>
      <c r="PEK38" s="14"/>
      <c r="PES38" s="14"/>
      <c r="PFA38" s="14"/>
      <c r="PFI38" s="14"/>
      <c r="PFQ38" s="14"/>
      <c r="PFY38" s="14"/>
      <c r="PGG38" s="14"/>
      <c r="PGO38" s="14"/>
      <c r="PGW38" s="14"/>
      <c r="PHE38" s="14"/>
      <c r="PHM38" s="14"/>
      <c r="PHU38" s="14"/>
      <c r="PIC38" s="14"/>
      <c r="PIK38" s="14"/>
      <c r="PIS38" s="14"/>
      <c r="PJA38" s="14"/>
      <c r="PJI38" s="14"/>
      <c r="PJQ38" s="14"/>
      <c r="PJY38" s="14"/>
      <c r="PKG38" s="14"/>
      <c r="PKO38" s="14"/>
      <c r="PKW38" s="14"/>
      <c r="PLE38" s="14"/>
      <c r="PLM38" s="14"/>
      <c r="PLU38" s="14"/>
      <c r="PMC38" s="14"/>
      <c r="PMK38" s="14"/>
      <c r="PMS38" s="14"/>
      <c r="PNA38" s="14"/>
      <c r="PNI38" s="14"/>
      <c r="PNQ38" s="14"/>
      <c r="PNY38" s="14"/>
      <c r="POG38" s="14"/>
      <c r="POO38" s="14"/>
      <c r="POW38" s="14"/>
      <c r="PPE38" s="14"/>
      <c r="PPM38" s="14"/>
      <c r="PPU38" s="14"/>
      <c r="PQC38" s="14"/>
      <c r="PQK38" s="14"/>
      <c r="PQS38" s="14"/>
      <c r="PRA38" s="14"/>
      <c r="PRI38" s="14"/>
      <c r="PRQ38" s="14"/>
      <c r="PRY38" s="14"/>
      <c r="PSG38" s="14"/>
      <c r="PSO38" s="14"/>
      <c r="PSW38" s="14"/>
      <c r="PTE38" s="14"/>
      <c r="PTM38" s="14"/>
      <c r="PTU38" s="14"/>
      <c r="PUC38" s="14"/>
      <c r="PUK38" s="14"/>
      <c r="PUS38" s="14"/>
      <c r="PVA38" s="14"/>
      <c r="PVI38" s="14"/>
      <c r="PVQ38" s="14"/>
      <c r="PVY38" s="14"/>
      <c r="PWG38" s="14"/>
      <c r="PWO38" s="14"/>
      <c r="PWW38" s="14"/>
      <c r="PXE38" s="14"/>
      <c r="PXM38" s="14"/>
      <c r="PXU38" s="14"/>
      <c r="PYC38" s="14"/>
      <c r="PYK38" s="14"/>
      <c r="PYS38" s="14"/>
      <c r="PZA38" s="14"/>
      <c r="PZI38" s="14"/>
      <c r="PZQ38" s="14"/>
      <c r="PZY38" s="14"/>
      <c r="QAG38" s="14"/>
      <c r="QAO38" s="14"/>
      <c r="QAW38" s="14"/>
      <c r="QBE38" s="14"/>
      <c r="QBM38" s="14"/>
      <c r="QBU38" s="14"/>
      <c r="QCC38" s="14"/>
      <c r="QCK38" s="14"/>
      <c r="QCS38" s="14"/>
      <c r="QDA38" s="14"/>
      <c r="QDI38" s="14"/>
      <c r="QDQ38" s="14"/>
      <c r="QDY38" s="14"/>
      <c r="QEG38" s="14"/>
      <c r="QEO38" s="14"/>
      <c r="QEW38" s="14"/>
      <c r="QFE38" s="14"/>
      <c r="QFM38" s="14"/>
      <c r="QFU38" s="14"/>
      <c r="QGC38" s="14"/>
      <c r="QGK38" s="14"/>
      <c r="QGS38" s="14"/>
      <c r="QHA38" s="14"/>
      <c r="QHI38" s="14"/>
      <c r="QHQ38" s="14"/>
      <c r="QHY38" s="14"/>
      <c r="QIG38" s="14"/>
      <c r="QIO38" s="14"/>
      <c r="QIW38" s="14"/>
      <c r="QJE38" s="14"/>
      <c r="QJM38" s="14"/>
      <c r="QJU38" s="14"/>
      <c r="QKC38" s="14"/>
      <c r="QKK38" s="14"/>
      <c r="QKS38" s="14"/>
      <c r="QLA38" s="14"/>
      <c r="QLI38" s="14"/>
      <c r="QLQ38" s="14"/>
      <c r="QLY38" s="14"/>
      <c r="QMG38" s="14"/>
      <c r="QMO38" s="14"/>
      <c r="QMW38" s="14"/>
      <c r="QNE38" s="14"/>
      <c r="QNM38" s="14"/>
      <c r="QNU38" s="14"/>
      <c r="QOC38" s="14"/>
      <c r="QOK38" s="14"/>
      <c r="QOS38" s="14"/>
      <c r="QPA38" s="14"/>
      <c r="QPI38" s="14"/>
      <c r="QPQ38" s="14"/>
      <c r="QPY38" s="14"/>
      <c r="QQG38" s="14"/>
      <c r="QQO38" s="14"/>
      <c r="QQW38" s="14"/>
      <c r="QRE38" s="14"/>
      <c r="QRM38" s="14"/>
      <c r="QRU38" s="14"/>
      <c r="QSC38" s="14"/>
      <c r="QSK38" s="14"/>
      <c r="QSS38" s="14"/>
      <c r="QTA38" s="14"/>
      <c r="QTI38" s="14"/>
      <c r="QTQ38" s="14"/>
      <c r="QTY38" s="14"/>
      <c r="QUG38" s="14"/>
      <c r="QUO38" s="14"/>
      <c r="QUW38" s="14"/>
      <c r="QVE38" s="14"/>
      <c r="QVM38" s="14"/>
      <c r="QVU38" s="14"/>
      <c r="QWC38" s="14"/>
      <c r="QWK38" s="14"/>
      <c r="QWS38" s="14"/>
      <c r="QXA38" s="14"/>
      <c r="QXI38" s="14"/>
      <c r="QXQ38" s="14"/>
      <c r="QXY38" s="14"/>
      <c r="QYG38" s="14"/>
      <c r="QYO38" s="14"/>
      <c r="QYW38" s="14"/>
      <c r="QZE38" s="14"/>
      <c r="QZM38" s="14"/>
      <c r="QZU38" s="14"/>
      <c r="RAC38" s="14"/>
      <c r="RAK38" s="14"/>
      <c r="RAS38" s="14"/>
      <c r="RBA38" s="14"/>
      <c r="RBI38" s="14"/>
      <c r="RBQ38" s="14"/>
      <c r="RBY38" s="14"/>
      <c r="RCG38" s="14"/>
      <c r="RCO38" s="14"/>
      <c r="RCW38" s="14"/>
      <c r="RDE38" s="14"/>
      <c r="RDM38" s="14"/>
      <c r="RDU38" s="14"/>
      <c r="REC38" s="14"/>
      <c r="REK38" s="14"/>
      <c r="RES38" s="14"/>
      <c r="RFA38" s="14"/>
      <c r="RFI38" s="14"/>
      <c r="RFQ38" s="14"/>
      <c r="RFY38" s="14"/>
      <c r="RGG38" s="14"/>
      <c r="RGO38" s="14"/>
      <c r="RGW38" s="14"/>
      <c r="RHE38" s="14"/>
      <c r="RHM38" s="14"/>
      <c r="RHU38" s="14"/>
      <c r="RIC38" s="14"/>
      <c r="RIK38" s="14"/>
      <c r="RIS38" s="14"/>
      <c r="RJA38" s="14"/>
      <c r="RJI38" s="14"/>
      <c r="RJQ38" s="14"/>
      <c r="RJY38" s="14"/>
      <c r="RKG38" s="14"/>
      <c r="RKO38" s="14"/>
      <c r="RKW38" s="14"/>
      <c r="RLE38" s="14"/>
      <c r="RLM38" s="14"/>
      <c r="RLU38" s="14"/>
      <c r="RMC38" s="14"/>
      <c r="RMK38" s="14"/>
      <c r="RMS38" s="14"/>
      <c r="RNA38" s="14"/>
      <c r="RNI38" s="14"/>
      <c r="RNQ38" s="14"/>
      <c r="RNY38" s="14"/>
      <c r="ROG38" s="14"/>
      <c r="ROO38" s="14"/>
      <c r="ROW38" s="14"/>
      <c r="RPE38" s="14"/>
      <c r="RPM38" s="14"/>
      <c r="RPU38" s="14"/>
      <c r="RQC38" s="14"/>
      <c r="RQK38" s="14"/>
      <c r="RQS38" s="14"/>
      <c r="RRA38" s="14"/>
      <c r="RRI38" s="14"/>
      <c r="RRQ38" s="14"/>
      <c r="RRY38" s="14"/>
      <c r="RSG38" s="14"/>
      <c r="RSO38" s="14"/>
      <c r="RSW38" s="14"/>
      <c r="RTE38" s="14"/>
      <c r="RTM38" s="14"/>
      <c r="RTU38" s="14"/>
      <c r="RUC38" s="14"/>
      <c r="RUK38" s="14"/>
      <c r="RUS38" s="14"/>
      <c r="RVA38" s="14"/>
      <c r="RVI38" s="14"/>
      <c r="RVQ38" s="14"/>
      <c r="RVY38" s="14"/>
      <c r="RWG38" s="14"/>
      <c r="RWO38" s="14"/>
      <c r="RWW38" s="14"/>
      <c r="RXE38" s="14"/>
      <c r="RXM38" s="14"/>
      <c r="RXU38" s="14"/>
      <c r="RYC38" s="14"/>
      <c r="RYK38" s="14"/>
      <c r="RYS38" s="14"/>
      <c r="RZA38" s="14"/>
      <c r="RZI38" s="14"/>
      <c r="RZQ38" s="14"/>
      <c r="RZY38" s="14"/>
      <c r="SAG38" s="14"/>
      <c r="SAO38" s="14"/>
      <c r="SAW38" s="14"/>
      <c r="SBE38" s="14"/>
      <c r="SBM38" s="14"/>
      <c r="SBU38" s="14"/>
      <c r="SCC38" s="14"/>
      <c r="SCK38" s="14"/>
      <c r="SCS38" s="14"/>
      <c r="SDA38" s="14"/>
      <c r="SDI38" s="14"/>
      <c r="SDQ38" s="14"/>
      <c r="SDY38" s="14"/>
      <c r="SEG38" s="14"/>
      <c r="SEO38" s="14"/>
      <c r="SEW38" s="14"/>
      <c r="SFE38" s="14"/>
      <c r="SFM38" s="14"/>
      <c r="SFU38" s="14"/>
      <c r="SGC38" s="14"/>
      <c r="SGK38" s="14"/>
      <c r="SGS38" s="14"/>
      <c r="SHA38" s="14"/>
      <c r="SHI38" s="14"/>
      <c r="SHQ38" s="14"/>
      <c r="SHY38" s="14"/>
      <c r="SIG38" s="14"/>
      <c r="SIO38" s="14"/>
      <c r="SIW38" s="14"/>
      <c r="SJE38" s="14"/>
      <c r="SJM38" s="14"/>
      <c r="SJU38" s="14"/>
      <c r="SKC38" s="14"/>
      <c r="SKK38" s="14"/>
      <c r="SKS38" s="14"/>
      <c r="SLA38" s="14"/>
      <c r="SLI38" s="14"/>
      <c r="SLQ38" s="14"/>
      <c r="SLY38" s="14"/>
      <c r="SMG38" s="14"/>
      <c r="SMO38" s="14"/>
      <c r="SMW38" s="14"/>
      <c r="SNE38" s="14"/>
      <c r="SNM38" s="14"/>
      <c r="SNU38" s="14"/>
      <c r="SOC38" s="14"/>
      <c r="SOK38" s="14"/>
      <c r="SOS38" s="14"/>
      <c r="SPA38" s="14"/>
      <c r="SPI38" s="14"/>
      <c r="SPQ38" s="14"/>
      <c r="SPY38" s="14"/>
      <c r="SQG38" s="14"/>
      <c r="SQO38" s="14"/>
      <c r="SQW38" s="14"/>
      <c r="SRE38" s="14"/>
      <c r="SRM38" s="14"/>
      <c r="SRU38" s="14"/>
      <c r="SSC38" s="14"/>
      <c r="SSK38" s="14"/>
      <c r="SSS38" s="14"/>
      <c r="STA38" s="14"/>
      <c r="STI38" s="14"/>
      <c r="STQ38" s="14"/>
      <c r="STY38" s="14"/>
      <c r="SUG38" s="14"/>
      <c r="SUO38" s="14"/>
      <c r="SUW38" s="14"/>
      <c r="SVE38" s="14"/>
      <c r="SVM38" s="14"/>
      <c r="SVU38" s="14"/>
      <c r="SWC38" s="14"/>
      <c r="SWK38" s="14"/>
      <c r="SWS38" s="14"/>
      <c r="SXA38" s="14"/>
      <c r="SXI38" s="14"/>
      <c r="SXQ38" s="14"/>
      <c r="SXY38" s="14"/>
      <c r="SYG38" s="14"/>
      <c r="SYO38" s="14"/>
      <c r="SYW38" s="14"/>
      <c r="SZE38" s="14"/>
      <c r="SZM38" s="14"/>
      <c r="SZU38" s="14"/>
      <c r="TAC38" s="14"/>
      <c r="TAK38" s="14"/>
      <c r="TAS38" s="14"/>
      <c r="TBA38" s="14"/>
      <c r="TBI38" s="14"/>
      <c r="TBQ38" s="14"/>
      <c r="TBY38" s="14"/>
      <c r="TCG38" s="14"/>
      <c r="TCO38" s="14"/>
      <c r="TCW38" s="14"/>
      <c r="TDE38" s="14"/>
      <c r="TDM38" s="14"/>
      <c r="TDU38" s="14"/>
      <c r="TEC38" s="14"/>
      <c r="TEK38" s="14"/>
      <c r="TES38" s="14"/>
      <c r="TFA38" s="14"/>
      <c r="TFI38" s="14"/>
      <c r="TFQ38" s="14"/>
      <c r="TFY38" s="14"/>
      <c r="TGG38" s="14"/>
      <c r="TGO38" s="14"/>
      <c r="TGW38" s="14"/>
      <c r="THE38" s="14"/>
      <c r="THM38" s="14"/>
      <c r="THU38" s="14"/>
      <c r="TIC38" s="14"/>
      <c r="TIK38" s="14"/>
      <c r="TIS38" s="14"/>
      <c r="TJA38" s="14"/>
      <c r="TJI38" s="14"/>
      <c r="TJQ38" s="14"/>
      <c r="TJY38" s="14"/>
      <c r="TKG38" s="14"/>
      <c r="TKO38" s="14"/>
      <c r="TKW38" s="14"/>
      <c r="TLE38" s="14"/>
      <c r="TLM38" s="14"/>
      <c r="TLU38" s="14"/>
      <c r="TMC38" s="14"/>
      <c r="TMK38" s="14"/>
      <c r="TMS38" s="14"/>
      <c r="TNA38" s="14"/>
      <c r="TNI38" s="14"/>
      <c r="TNQ38" s="14"/>
      <c r="TNY38" s="14"/>
      <c r="TOG38" s="14"/>
      <c r="TOO38" s="14"/>
      <c r="TOW38" s="14"/>
      <c r="TPE38" s="14"/>
      <c r="TPM38" s="14"/>
      <c r="TPU38" s="14"/>
      <c r="TQC38" s="14"/>
      <c r="TQK38" s="14"/>
      <c r="TQS38" s="14"/>
      <c r="TRA38" s="14"/>
      <c r="TRI38" s="14"/>
      <c r="TRQ38" s="14"/>
      <c r="TRY38" s="14"/>
      <c r="TSG38" s="14"/>
      <c r="TSO38" s="14"/>
      <c r="TSW38" s="14"/>
      <c r="TTE38" s="14"/>
      <c r="TTM38" s="14"/>
      <c r="TTU38" s="14"/>
      <c r="TUC38" s="14"/>
      <c r="TUK38" s="14"/>
      <c r="TUS38" s="14"/>
      <c r="TVA38" s="14"/>
      <c r="TVI38" s="14"/>
      <c r="TVQ38" s="14"/>
      <c r="TVY38" s="14"/>
      <c r="TWG38" s="14"/>
      <c r="TWO38" s="14"/>
      <c r="TWW38" s="14"/>
      <c r="TXE38" s="14"/>
      <c r="TXM38" s="14"/>
      <c r="TXU38" s="14"/>
      <c r="TYC38" s="14"/>
      <c r="TYK38" s="14"/>
      <c r="TYS38" s="14"/>
      <c r="TZA38" s="14"/>
      <c r="TZI38" s="14"/>
      <c r="TZQ38" s="14"/>
      <c r="TZY38" s="14"/>
      <c r="UAG38" s="14"/>
      <c r="UAO38" s="14"/>
      <c r="UAW38" s="14"/>
      <c r="UBE38" s="14"/>
      <c r="UBM38" s="14"/>
      <c r="UBU38" s="14"/>
      <c r="UCC38" s="14"/>
      <c r="UCK38" s="14"/>
      <c r="UCS38" s="14"/>
      <c r="UDA38" s="14"/>
      <c r="UDI38" s="14"/>
      <c r="UDQ38" s="14"/>
      <c r="UDY38" s="14"/>
      <c r="UEG38" s="14"/>
      <c r="UEO38" s="14"/>
      <c r="UEW38" s="14"/>
      <c r="UFE38" s="14"/>
      <c r="UFM38" s="14"/>
      <c r="UFU38" s="14"/>
      <c r="UGC38" s="14"/>
      <c r="UGK38" s="14"/>
      <c r="UGS38" s="14"/>
      <c r="UHA38" s="14"/>
      <c r="UHI38" s="14"/>
      <c r="UHQ38" s="14"/>
      <c r="UHY38" s="14"/>
      <c r="UIG38" s="14"/>
      <c r="UIO38" s="14"/>
      <c r="UIW38" s="14"/>
      <c r="UJE38" s="14"/>
      <c r="UJM38" s="14"/>
      <c r="UJU38" s="14"/>
      <c r="UKC38" s="14"/>
      <c r="UKK38" s="14"/>
      <c r="UKS38" s="14"/>
      <c r="ULA38" s="14"/>
      <c r="ULI38" s="14"/>
      <c r="ULQ38" s="14"/>
      <c r="ULY38" s="14"/>
      <c r="UMG38" s="14"/>
      <c r="UMO38" s="14"/>
      <c r="UMW38" s="14"/>
      <c r="UNE38" s="14"/>
      <c r="UNM38" s="14"/>
      <c r="UNU38" s="14"/>
      <c r="UOC38" s="14"/>
      <c r="UOK38" s="14"/>
      <c r="UOS38" s="14"/>
      <c r="UPA38" s="14"/>
      <c r="UPI38" s="14"/>
      <c r="UPQ38" s="14"/>
      <c r="UPY38" s="14"/>
      <c r="UQG38" s="14"/>
      <c r="UQO38" s="14"/>
      <c r="UQW38" s="14"/>
      <c r="URE38" s="14"/>
      <c r="URM38" s="14"/>
      <c r="URU38" s="14"/>
      <c r="USC38" s="14"/>
      <c r="USK38" s="14"/>
      <c r="USS38" s="14"/>
      <c r="UTA38" s="14"/>
      <c r="UTI38" s="14"/>
      <c r="UTQ38" s="14"/>
      <c r="UTY38" s="14"/>
      <c r="UUG38" s="14"/>
      <c r="UUO38" s="14"/>
      <c r="UUW38" s="14"/>
      <c r="UVE38" s="14"/>
      <c r="UVM38" s="14"/>
      <c r="UVU38" s="14"/>
      <c r="UWC38" s="14"/>
      <c r="UWK38" s="14"/>
      <c r="UWS38" s="14"/>
      <c r="UXA38" s="14"/>
      <c r="UXI38" s="14"/>
      <c r="UXQ38" s="14"/>
      <c r="UXY38" s="14"/>
      <c r="UYG38" s="14"/>
      <c r="UYO38" s="14"/>
      <c r="UYW38" s="14"/>
      <c r="UZE38" s="14"/>
      <c r="UZM38" s="14"/>
      <c r="UZU38" s="14"/>
      <c r="VAC38" s="14"/>
      <c r="VAK38" s="14"/>
      <c r="VAS38" s="14"/>
      <c r="VBA38" s="14"/>
      <c r="VBI38" s="14"/>
      <c r="VBQ38" s="14"/>
      <c r="VBY38" s="14"/>
      <c r="VCG38" s="14"/>
      <c r="VCO38" s="14"/>
      <c r="VCW38" s="14"/>
      <c r="VDE38" s="14"/>
      <c r="VDM38" s="14"/>
      <c r="VDU38" s="14"/>
      <c r="VEC38" s="14"/>
      <c r="VEK38" s="14"/>
      <c r="VES38" s="14"/>
      <c r="VFA38" s="14"/>
      <c r="VFI38" s="14"/>
      <c r="VFQ38" s="14"/>
      <c r="VFY38" s="14"/>
      <c r="VGG38" s="14"/>
      <c r="VGO38" s="14"/>
      <c r="VGW38" s="14"/>
      <c r="VHE38" s="14"/>
      <c r="VHM38" s="14"/>
      <c r="VHU38" s="14"/>
      <c r="VIC38" s="14"/>
      <c r="VIK38" s="14"/>
      <c r="VIS38" s="14"/>
      <c r="VJA38" s="14"/>
      <c r="VJI38" s="14"/>
      <c r="VJQ38" s="14"/>
      <c r="VJY38" s="14"/>
      <c r="VKG38" s="14"/>
      <c r="VKO38" s="14"/>
      <c r="VKW38" s="14"/>
      <c r="VLE38" s="14"/>
      <c r="VLM38" s="14"/>
      <c r="VLU38" s="14"/>
      <c r="VMC38" s="14"/>
      <c r="VMK38" s="14"/>
      <c r="VMS38" s="14"/>
      <c r="VNA38" s="14"/>
      <c r="VNI38" s="14"/>
      <c r="VNQ38" s="14"/>
      <c r="VNY38" s="14"/>
      <c r="VOG38" s="14"/>
      <c r="VOO38" s="14"/>
      <c r="VOW38" s="14"/>
      <c r="VPE38" s="14"/>
      <c r="VPM38" s="14"/>
      <c r="VPU38" s="14"/>
      <c r="VQC38" s="14"/>
      <c r="VQK38" s="14"/>
      <c r="VQS38" s="14"/>
      <c r="VRA38" s="14"/>
      <c r="VRI38" s="14"/>
      <c r="VRQ38" s="14"/>
      <c r="VRY38" s="14"/>
      <c r="VSG38" s="14"/>
      <c r="VSO38" s="14"/>
      <c r="VSW38" s="14"/>
      <c r="VTE38" s="14"/>
      <c r="VTM38" s="14"/>
      <c r="VTU38" s="14"/>
      <c r="VUC38" s="14"/>
      <c r="VUK38" s="14"/>
      <c r="VUS38" s="14"/>
      <c r="VVA38" s="14"/>
      <c r="VVI38" s="14"/>
      <c r="VVQ38" s="14"/>
      <c r="VVY38" s="14"/>
      <c r="VWG38" s="14"/>
      <c r="VWO38" s="14"/>
      <c r="VWW38" s="14"/>
      <c r="VXE38" s="14"/>
      <c r="VXM38" s="14"/>
      <c r="VXU38" s="14"/>
      <c r="VYC38" s="14"/>
      <c r="VYK38" s="14"/>
      <c r="VYS38" s="14"/>
      <c r="VZA38" s="14"/>
      <c r="VZI38" s="14"/>
      <c r="VZQ38" s="14"/>
      <c r="VZY38" s="14"/>
      <c r="WAG38" s="14"/>
      <c r="WAO38" s="14"/>
      <c r="WAW38" s="14"/>
      <c r="WBE38" s="14"/>
      <c r="WBM38" s="14"/>
      <c r="WBU38" s="14"/>
      <c r="WCC38" s="14"/>
      <c r="WCK38" s="14"/>
      <c r="WCS38" s="14"/>
      <c r="WDA38" s="14"/>
      <c r="WDI38" s="14"/>
      <c r="WDQ38" s="14"/>
      <c r="WDY38" s="14"/>
      <c r="WEG38" s="14"/>
      <c r="WEO38" s="14"/>
      <c r="WEW38" s="14"/>
      <c r="WFE38" s="14"/>
      <c r="WFM38" s="14"/>
      <c r="WFU38" s="14"/>
      <c r="WGC38" s="14"/>
      <c r="WGK38" s="14"/>
      <c r="WGS38" s="14"/>
      <c r="WHA38" s="14"/>
      <c r="WHI38" s="14"/>
      <c r="WHQ38" s="14"/>
      <c r="WHY38" s="14"/>
      <c r="WIG38" s="14"/>
      <c r="WIO38" s="14"/>
      <c r="WIW38" s="14"/>
      <c r="WJE38" s="14"/>
      <c r="WJM38" s="14"/>
      <c r="WJU38" s="14"/>
      <c r="WKC38" s="14"/>
      <c r="WKK38" s="14"/>
      <c r="WKS38" s="14"/>
      <c r="WLA38" s="14"/>
      <c r="WLI38" s="14"/>
      <c r="WLQ38" s="14"/>
      <c r="WLY38" s="14"/>
      <c r="WMG38" s="14"/>
      <c r="WMO38" s="14"/>
      <c r="WMW38" s="14"/>
      <c r="WNE38" s="14"/>
      <c r="WNM38" s="14"/>
      <c r="WNU38" s="14"/>
      <c r="WOC38" s="14"/>
      <c r="WOK38" s="14"/>
      <c r="WOS38" s="14"/>
      <c r="WPA38" s="14"/>
      <c r="WPI38" s="14"/>
      <c r="WPQ38" s="14"/>
      <c r="WPY38" s="14"/>
      <c r="WQG38" s="14"/>
      <c r="WQO38" s="14"/>
      <c r="WQW38" s="14"/>
      <c r="WRE38" s="14"/>
      <c r="WRM38" s="14"/>
      <c r="WRU38" s="14"/>
      <c r="WSC38" s="14"/>
      <c r="WSK38" s="14"/>
      <c r="WSS38" s="14"/>
      <c r="WTA38" s="14"/>
      <c r="WTI38" s="14"/>
      <c r="WTQ38" s="14"/>
      <c r="WTY38" s="14"/>
      <c r="WUG38" s="14"/>
      <c r="WUO38" s="14"/>
      <c r="WUW38" s="14"/>
      <c r="WVE38" s="14"/>
      <c r="WVM38" s="14"/>
      <c r="WVU38" s="14"/>
      <c r="WWC38" s="14"/>
      <c r="WWK38" s="14"/>
      <c r="WWS38" s="14"/>
      <c r="WXA38" s="14"/>
      <c r="WXI38" s="14"/>
      <c r="WXQ38" s="14"/>
      <c r="WXY38" s="14"/>
      <c r="WYG38" s="14"/>
      <c r="WYO38" s="14"/>
      <c r="WYW38" s="14"/>
      <c r="WZE38" s="14"/>
      <c r="WZM38" s="14"/>
      <c r="WZU38" s="14"/>
      <c r="XAC38" s="14"/>
      <c r="XAK38" s="14"/>
      <c r="XAS38" s="14"/>
      <c r="XBA38" s="14"/>
      <c r="XBI38" s="14"/>
      <c r="XBQ38" s="14"/>
      <c r="XBY38" s="14"/>
      <c r="XCG38" s="14"/>
      <c r="XCO38" s="14"/>
      <c r="XCW38" s="14"/>
      <c r="XDE38" s="14"/>
      <c r="XDM38" s="14"/>
      <c r="XDU38" s="14"/>
      <c r="XEC38" s="14"/>
      <c r="XEK38" s="14"/>
      <c r="XES38" s="14"/>
    </row>
    <row r="39" spans="1:1021 1029:2045 2053:3069 3077:4093 4101:5117 5125:6141 6149:7165 7173:8189 8197:9213 9221:10237 10245:11261 11269:12285 12293:13309 13317:14333 14341:15357 15365:16373" x14ac:dyDescent="0.15">
      <c r="A39" s="7" t="s">
        <v>39</v>
      </c>
      <c r="B39" s="15">
        <v>21.814006888633752</v>
      </c>
      <c r="E39" s="14"/>
      <c r="M39" s="14"/>
      <c r="U39" s="14"/>
      <c r="AC39" s="14"/>
      <c r="AK39" s="14"/>
      <c r="AS39" s="14"/>
      <c r="BA39" s="14"/>
      <c r="BI39" s="14"/>
      <c r="BQ39" s="14"/>
      <c r="BY39" s="14"/>
      <c r="CG39" s="14"/>
      <c r="CO39" s="14"/>
      <c r="CW39" s="14"/>
      <c r="DE39" s="14"/>
      <c r="DM39" s="14"/>
      <c r="DU39" s="14"/>
      <c r="EC39" s="14"/>
      <c r="EK39" s="14"/>
      <c r="ES39" s="14"/>
      <c r="FA39" s="14"/>
      <c r="FI39" s="14"/>
      <c r="FQ39" s="14"/>
      <c r="FY39" s="14"/>
      <c r="GG39" s="14"/>
      <c r="GO39" s="14"/>
      <c r="GW39" s="14"/>
      <c r="HE39" s="14"/>
      <c r="HM39" s="14"/>
      <c r="HU39" s="14"/>
      <c r="IC39" s="14"/>
      <c r="IK39" s="14"/>
      <c r="IS39" s="14"/>
      <c r="JA39" s="14"/>
      <c r="JI39" s="14"/>
      <c r="JQ39" s="14"/>
      <c r="JY39" s="14"/>
      <c r="KG39" s="14"/>
      <c r="KO39" s="14"/>
      <c r="KW39" s="14"/>
      <c r="LE39" s="14"/>
      <c r="LM39" s="14"/>
      <c r="LU39" s="14"/>
      <c r="MC39" s="14"/>
      <c r="MK39" s="14"/>
      <c r="MS39" s="14"/>
      <c r="NA39" s="14"/>
      <c r="NI39" s="14"/>
      <c r="NQ39" s="14"/>
      <c r="NY39" s="14"/>
      <c r="OG39" s="14"/>
      <c r="OO39" s="14"/>
      <c r="OW39" s="14"/>
      <c r="PE39" s="14"/>
      <c r="PM39" s="14"/>
      <c r="PU39" s="14"/>
      <c r="QC39" s="14"/>
      <c r="QK39" s="14"/>
      <c r="QS39" s="14"/>
      <c r="RA39" s="14"/>
      <c r="RI39" s="14"/>
      <c r="RQ39" s="14"/>
      <c r="RY39" s="14"/>
      <c r="SG39" s="14"/>
      <c r="SO39" s="14"/>
      <c r="SW39" s="14"/>
      <c r="TE39" s="14"/>
      <c r="TM39" s="14"/>
      <c r="TU39" s="14"/>
      <c r="UC39" s="14"/>
      <c r="UK39" s="14"/>
      <c r="US39" s="14"/>
      <c r="VA39" s="14"/>
      <c r="VI39" s="14"/>
      <c r="VQ39" s="14"/>
      <c r="VY39" s="14"/>
      <c r="WG39" s="14"/>
      <c r="WO39" s="14"/>
      <c r="WW39" s="14"/>
      <c r="XE39" s="14"/>
      <c r="XM39" s="14"/>
      <c r="XU39" s="14"/>
      <c r="YC39" s="14"/>
      <c r="YK39" s="14"/>
      <c r="YS39" s="14"/>
      <c r="ZA39" s="14"/>
      <c r="ZI39" s="14"/>
      <c r="ZQ39" s="14"/>
      <c r="ZY39" s="14"/>
      <c r="AAG39" s="14"/>
      <c r="AAO39" s="14"/>
      <c r="AAW39" s="14"/>
      <c r="ABE39" s="14"/>
      <c r="ABM39" s="14"/>
      <c r="ABU39" s="14"/>
      <c r="ACC39" s="14"/>
      <c r="ACK39" s="14"/>
      <c r="ACS39" s="14"/>
      <c r="ADA39" s="14"/>
      <c r="ADI39" s="14"/>
      <c r="ADQ39" s="14"/>
      <c r="ADY39" s="14"/>
      <c r="AEG39" s="14"/>
      <c r="AEO39" s="14"/>
      <c r="AEW39" s="14"/>
      <c r="AFE39" s="14"/>
      <c r="AFM39" s="14"/>
      <c r="AFU39" s="14"/>
      <c r="AGC39" s="14"/>
      <c r="AGK39" s="14"/>
      <c r="AGS39" s="14"/>
      <c r="AHA39" s="14"/>
      <c r="AHI39" s="14"/>
      <c r="AHQ39" s="14"/>
      <c r="AHY39" s="14"/>
      <c r="AIG39" s="14"/>
      <c r="AIO39" s="14"/>
      <c r="AIW39" s="14"/>
      <c r="AJE39" s="14"/>
      <c r="AJM39" s="14"/>
      <c r="AJU39" s="14"/>
      <c r="AKC39" s="14"/>
      <c r="AKK39" s="14"/>
      <c r="AKS39" s="14"/>
      <c r="ALA39" s="14"/>
      <c r="ALI39" s="14"/>
      <c r="ALQ39" s="14"/>
      <c r="ALY39" s="14"/>
      <c r="AMG39" s="14"/>
      <c r="AMO39" s="14"/>
      <c r="AMW39" s="14"/>
      <c r="ANE39" s="14"/>
      <c r="ANM39" s="14"/>
      <c r="ANU39" s="14"/>
      <c r="AOC39" s="14"/>
      <c r="AOK39" s="14"/>
      <c r="AOS39" s="14"/>
      <c r="APA39" s="14"/>
      <c r="API39" s="14"/>
      <c r="APQ39" s="14"/>
      <c r="APY39" s="14"/>
      <c r="AQG39" s="14"/>
      <c r="AQO39" s="14"/>
      <c r="AQW39" s="14"/>
      <c r="ARE39" s="14"/>
      <c r="ARM39" s="14"/>
      <c r="ARU39" s="14"/>
      <c r="ASC39" s="14"/>
      <c r="ASK39" s="14"/>
      <c r="ASS39" s="14"/>
      <c r="ATA39" s="14"/>
      <c r="ATI39" s="14"/>
      <c r="ATQ39" s="14"/>
      <c r="ATY39" s="14"/>
      <c r="AUG39" s="14"/>
      <c r="AUO39" s="14"/>
      <c r="AUW39" s="14"/>
      <c r="AVE39" s="14"/>
      <c r="AVM39" s="14"/>
      <c r="AVU39" s="14"/>
      <c r="AWC39" s="14"/>
      <c r="AWK39" s="14"/>
      <c r="AWS39" s="14"/>
      <c r="AXA39" s="14"/>
      <c r="AXI39" s="14"/>
      <c r="AXQ39" s="14"/>
      <c r="AXY39" s="14"/>
      <c r="AYG39" s="14"/>
      <c r="AYO39" s="14"/>
      <c r="AYW39" s="14"/>
      <c r="AZE39" s="14"/>
      <c r="AZM39" s="14"/>
      <c r="AZU39" s="14"/>
      <c r="BAC39" s="14"/>
      <c r="BAK39" s="14"/>
      <c r="BAS39" s="14"/>
      <c r="BBA39" s="14"/>
      <c r="BBI39" s="14"/>
      <c r="BBQ39" s="14"/>
      <c r="BBY39" s="14"/>
      <c r="BCG39" s="14"/>
      <c r="BCO39" s="14"/>
      <c r="BCW39" s="14"/>
      <c r="BDE39" s="14"/>
      <c r="BDM39" s="14"/>
      <c r="BDU39" s="14"/>
      <c r="BEC39" s="14"/>
      <c r="BEK39" s="14"/>
      <c r="BES39" s="14"/>
      <c r="BFA39" s="14"/>
      <c r="BFI39" s="14"/>
      <c r="BFQ39" s="14"/>
      <c r="BFY39" s="14"/>
      <c r="BGG39" s="14"/>
      <c r="BGO39" s="14"/>
      <c r="BGW39" s="14"/>
      <c r="BHE39" s="14"/>
      <c r="BHM39" s="14"/>
      <c r="BHU39" s="14"/>
      <c r="BIC39" s="14"/>
      <c r="BIK39" s="14"/>
      <c r="BIS39" s="14"/>
      <c r="BJA39" s="14"/>
      <c r="BJI39" s="14"/>
      <c r="BJQ39" s="14"/>
      <c r="BJY39" s="14"/>
      <c r="BKG39" s="14"/>
      <c r="BKO39" s="14"/>
      <c r="BKW39" s="14"/>
      <c r="BLE39" s="14"/>
      <c r="BLM39" s="14"/>
      <c r="BLU39" s="14"/>
      <c r="BMC39" s="14"/>
      <c r="BMK39" s="14"/>
      <c r="BMS39" s="14"/>
      <c r="BNA39" s="14"/>
      <c r="BNI39" s="14"/>
      <c r="BNQ39" s="14"/>
      <c r="BNY39" s="14"/>
      <c r="BOG39" s="14"/>
      <c r="BOO39" s="14"/>
      <c r="BOW39" s="14"/>
      <c r="BPE39" s="14"/>
      <c r="BPM39" s="14"/>
      <c r="BPU39" s="14"/>
      <c r="BQC39" s="14"/>
      <c r="BQK39" s="14"/>
      <c r="BQS39" s="14"/>
      <c r="BRA39" s="14"/>
      <c r="BRI39" s="14"/>
      <c r="BRQ39" s="14"/>
      <c r="BRY39" s="14"/>
      <c r="BSG39" s="14"/>
      <c r="BSO39" s="14"/>
      <c r="BSW39" s="14"/>
      <c r="BTE39" s="14"/>
      <c r="BTM39" s="14"/>
      <c r="BTU39" s="14"/>
      <c r="BUC39" s="14"/>
      <c r="BUK39" s="14"/>
      <c r="BUS39" s="14"/>
      <c r="BVA39" s="14"/>
      <c r="BVI39" s="14"/>
      <c r="BVQ39" s="14"/>
      <c r="BVY39" s="14"/>
      <c r="BWG39" s="14"/>
      <c r="BWO39" s="14"/>
      <c r="BWW39" s="14"/>
      <c r="BXE39" s="14"/>
      <c r="BXM39" s="14"/>
      <c r="BXU39" s="14"/>
      <c r="BYC39" s="14"/>
      <c r="BYK39" s="14"/>
      <c r="BYS39" s="14"/>
      <c r="BZA39" s="14"/>
      <c r="BZI39" s="14"/>
      <c r="BZQ39" s="14"/>
      <c r="BZY39" s="14"/>
      <c r="CAG39" s="14"/>
      <c r="CAO39" s="14"/>
      <c r="CAW39" s="14"/>
      <c r="CBE39" s="14"/>
      <c r="CBM39" s="14"/>
      <c r="CBU39" s="14"/>
      <c r="CCC39" s="14"/>
      <c r="CCK39" s="14"/>
      <c r="CCS39" s="14"/>
      <c r="CDA39" s="14"/>
      <c r="CDI39" s="14"/>
      <c r="CDQ39" s="14"/>
      <c r="CDY39" s="14"/>
      <c r="CEG39" s="14"/>
      <c r="CEO39" s="14"/>
      <c r="CEW39" s="14"/>
      <c r="CFE39" s="14"/>
      <c r="CFM39" s="14"/>
      <c r="CFU39" s="14"/>
      <c r="CGC39" s="14"/>
      <c r="CGK39" s="14"/>
      <c r="CGS39" s="14"/>
      <c r="CHA39" s="14"/>
      <c r="CHI39" s="14"/>
      <c r="CHQ39" s="14"/>
      <c r="CHY39" s="14"/>
      <c r="CIG39" s="14"/>
      <c r="CIO39" s="14"/>
      <c r="CIW39" s="14"/>
      <c r="CJE39" s="14"/>
      <c r="CJM39" s="14"/>
      <c r="CJU39" s="14"/>
      <c r="CKC39" s="14"/>
      <c r="CKK39" s="14"/>
      <c r="CKS39" s="14"/>
      <c r="CLA39" s="14"/>
      <c r="CLI39" s="14"/>
      <c r="CLQ39" s="14"/>
      <c r="CLY39" s="14"/>
      <c r="CMG39" s="14"/>
      <c r="CMO39" s="14"/>
      <c r="CMW39" s="14"/>
      <c r="CNE39" s="14"/>
      <c r="CNM39" s="14"/>
      <c r="CNU39" s="14"/>
      <c r="COC39" s="14"/>
      <c r="COK39" s="14"/>
      <c r="COS39" s="14"/>
      <c r="CPA39" s="14"/>
      <c r="CPI39" s="14"/>
      <c r="CPQ39" s="14"/>
      <c r="CPY39" s="14"/>
      <c r="CQG39" s="14"/>
      <c r="CQO39" s="14"/>
      <c r="CQW39" s="14"/>
      <c r="CRE39" s="14"/>
      <c r="CRM39" s="14"/>
      <c r="CRU39" s="14"/>
      <c r="CSC39" s="14"/>
      <c r="CSK39" s="14"/>
      <c r="CSS39" s="14"/>
      <c r="CTA39" s="14"/>
      <c r="CTI39" s="14"/>
      <c r="CTQ39" s="14"/>
      <c r="CTY39" s="14"/>
      <c r="CUG39" s="14"/>
      <c r="CUO39" s="14"/>
      <c r="CUW39" s="14"/>
      <c r="CVE39" s="14"/>
      <c r="CVM39" s="14"/>
      <c r="CVU39" s="14"/>
      <c r="CWC39" s="14"/>
      <c r="CWK39" s="14"/>
      <c r="CWS39" s="14"/>
      <c r="CXA39" s="14"/>
      <c r="CXI39" s="14"/>
      <c r="CXQ39" s="14"/>
      <c r="CXY39" s="14"/>
      <c r="CYG39" s="14"/>
      <c r="CYO39" s="14"/>
      <c r="CYW39" s="14"/>
      <c r="CZE39" s="14"/>
      <c r="CZM39" s="14"/>
      <c r="CZU39" s="14"/>
      <c r="DAC39" s="14"/>
      <c r="DAK39" s="14"/>
      <c r="DAS39" s="14"/>
      <c r="DBA39" s="14"/>
      <c r="DBI39" s="14"/>
      <c r="DBQ39" s="14"/>
      <c r="DBY39" s="14"/>
      <c r="DCG39" s="14"/>
      <c r="DCO39" s="14"/>
      <c r="DCW39" s="14"/>
      <c r="DDE39" s="14"/>
      <c r="DDM39" s="14"/>
      <c r="DDU39" s="14"/>
      <c r="DEC39" s="14"/>
      <c r="DEK39" s="14"/>
      <c r="DES39" s="14"/>
      <c r="DFA39" s="14"/>
      <c r="DFI39" s="14"/>
      <c r="DFQ39" s="14"/>
      <c r="DFY39" s="14"/>
      <c r="DGG39" s="14"/>
      <c r="DGO39" s="14"/>
      <c r="DGW39" s="14"/>
      <c r="DHE39" s="14"/>
      <c r="DHM39" s="14"/>
      <c r="DHU39" s="14"/>
      <c r="DIC39" s="14"/>
      <c r="DIK39" s="14"/>
      <c r="DIS39" s="14"/>
      <c r="DJA39" s="14"/>
      <c r="DJI39" s="14"/>
      <c r="DJQ39" s="14"/>
      <c r="DJY39" s="14"/>
      <c r="DKG39" s="14"/>
      <c r="DKO39" s="14"/>
      <c r="DKW39" s="14"/>
      <c r="DLE39" s="14"/>
      <c r="DLM39" s="14"/>
      <c r="DLU39" s="14"/>
      <c r="DMC39" s="14"/>
      <c r="DMK39" s="14"/>
      <c r="DMS39" s="14"/>
      <c r="DNA39" s="14"/>
      <c r="DNI39" s="14"/>
      <c r="DNQ39" s="14"/>
      <c r="DNY39" s="14"/>
      <c r="DOG39" s="14"/>
      <c r="DOO39" s="14"/>
      <c r="DOW39" s="14"/>
      <c r="DPE39" s="14"/>
      <c r="DPM39" s="14"/>
      <c r="DPU39" s="14"/>
      <c r="DQC39" s="14"/>
      <c r="DQK39" s="14"/>
      <c r="DQS39" s="14"/>
      <c r="DRA39" s="14"/>
      <c r="DRI39" s="14"/>
      <c r="DRQ39" s="14"/>
      <c r="DRY39" s="14"/>
      <c r="DSG39" s="14"/>
      <c r="DSO39" s="14"/>
      <c r="DSW39" s="14"/>
      <c r="DTE39" s="14"/>
      <c r="DTM39" s="14"/>
      <c r="DTU39" s="14"/>
      <c r="DUC39" s="14"/>
      <c r="DUK39" s="14"/>
      <c r="DUS39" s="14"/>
      <c r="DVA39" s="14"/>
      <c r="DVI39" s="14"/>
      <c r="DVQ39" s="14"/>
      <c r="DVY39" s="14"/>
      <c r="DWG39" s="14"/>
      <c r="DWO39" s="14"/>
      <c r="DWW39" s="14"/>
      <c r="DXE39" s="14"/>
      <c r="DXM39" s="14"/>
      <c r="DXU39" s="14"/>
      <c r="DYC39" s="14"/>
      <c r="DYK39" s="14"/>
      <c r="DYS39" s="14"/>
      <c r="DZA39" s="14"/>
      <c r="DZI39" s="14"/>
      <c r="DZQ39" s="14"/>
      <c r="DZY39" s="14"/>
      <c r="EAG39" s="14"/>
      <c r="EAO39" s="14"/>
      <c r="EAW39" s="14"/>
      <c r="EBE39" s="14"/>
      <c r="EBM39" s="14"/>
      <c r="EBU39" s="14"/>
      <c r="ECC39" s="14"/>
      <c r="ECK39" s="14"/>
      <c r="ECS39" s="14"/>
      <c r="EDA39" s="14"/>
      <c r="EDI39" s="14"/>
      <c r="EDQ39" s="14"/>
      <c r="EDY39" s="14"/>
      <c r="EEG39" s="14"/>
      <c r="EEO39" s="14"/>
      <c r="EEW39" s="14"/>
      <c r="EFE39" s="14"/>
      <c r="EFM39" s="14"/>
      <c r="EFU39" s="14"/>
      <c r="EGC39" s="14"/>
      <c r="EGK39" s="14"/>
      <c r="EGS39" s="14"/>
      <c r="EHA39" s="14"/>
      <c r="EHI39" s="14"/>
      <c r="EHQ39" s="14"/>
      <c r="EHY39" s="14"/>
      <c r="EIG39" s="14"/>
      <c r="EIO39" s="14"/>
      <c r="EIW39" s="14"/>
      <c r="EJE39" s="14"/>
      <c r="EJM39" s="14"/>
      <c r="EJU39" s="14"/>
      <c r="EKC39" s="14"/>
      <c r="EKK39" s="14"/>
      <c r="EKS39" s="14"/>
      <c r="ELA39" s="14"/>
      <c r="ELI39" s="14"/>
      <c r="ELQ39" s="14"/>
      <c r="ELY39" s="14"/>
      <c r="EMG39" s="14"/>
      <c r="EMO39" s="14"/>
      <c r="EMW39" s="14"/>
      <c r="ENE39" s="14"/>
      <c r="ENM39" s="14"/>
      <c r="ENU39" s="14"/>
      <c r="EOC39" s="14"/>
      <c r="EOK39" s="14"/>
      <c r="EOS39" s="14"/>
      <c r="EPA39" s="14"/>
      <c r="EPI39" s="14"/>
      <c r="EPQ39" s="14"/>
      <c r="EPY39" s="14"/>
      <c r="EQG39" s="14"/>
      <c r="EQO39" s="14"/>
      <c r="EQW39" s="14"/>
      <c r="ERE39" s="14"/>
      <c r="ERM39" s="14"/>
      <c r="ERU39" s="14"/>
      <c r="ESC39" s="14"/>
      <c r="ESK39" s="14"/>
      <c r="ESS39" s="14"/>
      <c r="ETA39" s="14"/>
      <c r="ETI39" s="14"/>
      <c r="ETQ39" s="14"/>
      <c r="ETY39" s="14"/>
      <c r="EUG39" s="14"/>
      <c r="EUO39" s="14"/>
      <c r="EUW39" s="14"/>
      <c r="EVE39" s="14"/>
      <c r="EVM39" s="14"/>
      <c r="EVU39" s="14"/>
      <c r="EWC39" s="14"/>
      <c r="EWK39" s="14"/>
      <c r="EWS39" s="14"/>
      <c r="EXA39" s="14"/>
      <c r="EXI39" s="14"/>
      <c r="EXQ39" s="14"/>
      <c r="EXY39" s="14"/>
      <c r="EYG39" s="14"/>
      <c r="EYO39" s="14"/>
      <c r="EYW39" s="14"/>
      <c r="EZE39" s="14"/>
      <c r="EZM39" s="14"/>
      <c r="EZU39" s="14"/>
      <c r="FAC39" s="14"/>
      <c r="FAK39" s="14"/>
      <c r="FAS39" s="14"/>
      <c r="FBA39" s="14"/>
      <c r="FBI39" s="14"/>
      <c r="FBQ39" s="14"/>
      <c r="FBY39" s="14"/>
      <c r="FCG39" s="14"/>
      <c r="FCO39" s="14"/>
      <c r="FCW39" s="14"/>
      <c r="FDE39" s="14"/>
      <c r="FDM39" s="14"/>
      <c r="FDU39" s="14"/>
      <c r="FEC39" s="14"/>
      <c r="FEK39" s="14"/>
      <c r="FES39" s="14"/>
      <c r="FFA39" s="14"/>
      <c r="FFI39" s="14"/>
      <c r="FFQ39" s="14"/>
      <c r="FFY39" s="14"/>
      <c r="FGG39" s="14"/>
      <c r="FGO39" s="14"/>
      <c r="FGW39" s="14"/>
      <c r="FHE39" s="14"/>
      <c r="FHM39" s="14"/>
      <c r="FHU39" s="14"/>
      <c r="FIC39" s="14"/>
      <c r="FIK39" s="14"/>
      <c r="FIS39" s="14"/>
      <c r="FJA39" s="14"/>
      <c r="FJI39" s="14"/>
      <c r="FJQ39" s="14"/>
      <c r="FJY39" s="14"/>
      <c r="FKG39" s="14"/>
      <c r="FKO39" s="14"/>
      <c r="FKW39" s="14"/>
      <c r="FLE39" s="14"/>
      <c r="FLM39" s="14"/>
      <c r="FLU39" s="14"/>
      <c r="FMC39" s="14"/>
      <c r="FMK39" s="14"/>
      <c r="FMS39" s="14"/>
      <c r="FNA39" s="14"/>
      <c r="FNI39" s="14"/>
      <c r="FNQ39" s="14"/>
      <c r="FNY39" s="14"/>
      <c r="FOG39" s="14"/>
      <c r="FOO39" s="14"/>
      <c r="FOW39" s="14"/>
      <c r="FPE39" s="14"/>
      <c r="FPM39" s="14"/>
      <c r="FPU39" s="14"/>
      <c r="FQC39" s="14"/>
      <c r="FQK39" s="14"/>
      <c r="FQS39" s="14"/>
      <c r="FRA39" s="14"/>
      <c r="FRI39" s="14"/>
      <c r="FRQ39" s="14"/>
      <c r="FRY39" s="14"/>
      <c r="FSG39" s="14"/>
      <c r="FSO39" s="14"/>
      <c r="FSW39" s="14"/>
      <c r="FTE39" s="14"/>
      <c r="FTM39" s="14"/>
      <c r="FTU39" s="14"/>
      <c r="FUC39" s="14"/>
      <c r="FUK39" s="14"/>
      <c r="FUS39" s="14"/>
      <c r="FVA39" s="14"/>
      <c r="FVI39" s="14"/>
      <c r="FVQ39" s="14"/>
      <c r="FVY39" s="14"/>
      <c r="FWG39" s="14"/>
      <c r="FWO39" s="14"/>
      <c r="FWW39" s="14"/>
      <c r="FXE39" s="14"/>
      <c r="FXM39" s="14"/>
      <c r="FXU39" s="14"/>
      <c r="FYC39" s="14"/>
      <c r="FYK39" s="14"/>
      <c r="FYS39" s="14"/>
      <c r="FZA39" s="14"/>
      <c r="FZI39" s="14"/>
      <c r="FZQ39" s="14"/>
      <c r="FZY39" s="14"/>
      <c r="GAG39" s="14"/>
      <c r="GAO39" s="14"/>
      <c r="GAW39" s="14"/>
      <c r="GBE39" s="14"/>
      <c r="GBM39" s="14"/>
      <c r="GBU39" s="14"/>
      <c r="GCC39" s="14"/>
      <c r="GCK39" s="14"/>
      <c r="GCS39" s="14"/>
      <c r="GDA39" s="14"/>
      <c r="GDI39" s="14"/>
      <c r="GDQ39" s="14"/>
      <c r="GDY39" s="14"/>
      <c r="GEG39" s="14"/>
      <c r="GEO39" s="14"/>
      <c r="GEW39" s="14"/>
      <c r="GFE39" s="14"/>
      <c r="GFM39" s="14"/>
      <c r="GFU39" s="14"/>
      <c r="GGC39" s="14"/>
      <c r="GGK39" s="14"/>
      <c r="GGS39" s="14"/>
      <c r="GHA39" s="14"/>
      <c r="GHI39" s="14"/>
      <c r="GHQ39" s="14"/>
      <c r="GHY39" s="14"/>
      <c r="GIG39" s="14"/>
      <c r="GIO39" s="14"/>
      <c r="GIW39" s="14"/>
      <c r="GJE39" s="14"/>
      <c r="GJM39" s="14"/>
      <c r="GJU39" s="14"/>
      <c r="GKC39" s="14"/>
      <c r="GKK39" s="14"/>
      <c r="GKS39" s="14"/>
      <c r="GLA39" s="14"/>
      <c r="GLI39" s="14"/>
      <c r="GLQ39" s="14"/>
      <c r="GLY39" s="14"/>
      <c r="GMG39" s="14"/>
      <c r="GMO39" s="14"/>
      <c r="GMW39" s="14"/>
      <c r="GNE39" s="14"/>
      <c r="GNM39" s="14"/>
      <c r="GNU39" s="14"/>
      <c r="GOC39" s="14"/>
      <c r="GOK39" s="14"/>
      <c r="GOS39" s="14"/>
      <c r="GPA39" s="14"/>
      <c r="GPI39" s="14"/>
      <c r="GPQ39" s="14"/>
      <c r="GPY39" s="14"/>
      <c r="GQG39" s="14"/>
      <c r="GQO39" s="14"/>
      <c r="GQW39" s="14"/>
      <c r="GRE39" s="14"/>
      <c r="GRM39" s="14"/>
      <c r="GRU39" s="14"/>
      <c r="GSC39" s="14"/>
      <c r="GSK39" s="14"/>
      <c r="GSS39" s="14"/>
      <c r="GTA39" s="14"/>
      <c r="GTI39" s="14"/>
      <c r="GTQ39" s="14"/>
      <c r="GTY39" s="14"/>
      <c r="GUG39" s="14"/>
      <c r="GUO39" s="14"/>
      <c r="GUW39" s="14"/>
      <c r="GVE39" s="14"/>
      <c r="GVM39" s="14"/>
      <c r="GVU39" s="14"/>
      <c r="GWC39" s="14"/>
      <c r="GWK39" s="14"/>
      <c r="GWS39" s="14"/>
      <c r="GXA39" s="14"/>
      <c r="GXI39" s="14"/>
      <c r="GXQ39" s="14"/>
      <c r="GXY39" s="14"/>
      <c r="GYG39" s="14"/>
      <c r="GYO39" s="14"/>
      <c r="GYW39" s="14"/>
      <c r="GZE39" s="14"/>
      <c r="GZM39" s="14"/>
      <c r="GZU39" s="14"/>
      <c r="HAC39" s="14"/>
      <c r="HAK39" s="14"/>
      <c r="HAS39" s="14"/>
      <c r="HBA39" s="14"/>
      <c r="HBI39" s="14"/>
      <c r="HBQ39" s="14"/>
      <c r="HBY39" s="14"/>
      <c r="HCG39" s="14"/>
      <c r="HCO39" s="14"/>
      <c r="HCW39" s="14"/>
      <c r="HDE39" s="14"/>
      <c r="HDM39" s="14"/>
      <c r="HDU39" s="14"/>
      <c r="HEC39" s="14"/>
      <c r="HEK39" s="14"/>
      <c r="HES39" s="14"/>
      <c r="HFA39" s="14"/>
      <c r="HFI39" s="14"/>
      <c r="HFQ39" s="14"/>
      <c r="HFY39" s="14"/>
      <c r="HGG39" s="14"/>
      <c r="HGO39" s="14"/>
      <c r="HGW39" s="14"/>
      <c r="HHE39" s="14"/>
      <c r="HHM39" s="14"/>
      <c r="HHU39" s="14"/>
      <c r="HIC39" s="14"/>
      <c r="HIK39" s="14"/>
      <c r="HIS39" s="14"/>
      <c r="HJA39" s="14"/>
      <c r="HJI39" s="14"/>
      <c r="HJQ39" s="14"/>
      <c r="HJY39" s="14"/>
      <c r="HKG39" s="14"/>
      <c r="HKO39" s="14"/>
      <c r="HKW39" s="14"/>
      <c r="HLE39" s="14"/>
      <c r="HLM39" s="14"/>
      <c r="HLU39" s="14"/>
      <c r="HMC39" s="14"/>
      <c r="HMK39" s="14"/>
      <c r="HMS39" s="14"/>
      <c r="HNA39" s="14"/>
      <c r="HNI39" s="14"/>
      <c r="HNQ39" s="14"/>
      <c r="HNY39" s="14"/>
      <c r="HOG39" s="14"/>
      <c r="HOO39" s="14"/>
      <c r="HOW39" s="14"/>
      <c r="HPE39" s="14"/>
      <c r="HPM39" s="14"/>
      <c r="HPU39" s="14"/>
      <c r="HQC39" s="14"/>
      <c r="HQK39" s="14"/>
      <c r="HQS39" s="14"/>
      <c r="HRA39" s="14"/>
      <c r="HRI39" s="14"/>
      <c r="HRQ39" s="14"/>
      <c r="HRY39" s="14"/>
      <c r="HSG39" s="14"/>
      <c r="HSO39" s="14"/>
      <c r="HSW39" s="14"/>
      <c r="HTE39" s="14"/>
      <c r="HTM39" s="14"/>
      <c r="HTU39" s="14"/>
      <c r="HUC39" s="14"/>
      <c r="HUK39" s="14"/>
      <c r="HUS39" s="14"/>
      <c r="HVA39" s="14"/>
      <c r="HVI39" s="14"/>
      <c r="HVQ39" s="14"/>
      <c r="HVY39" s="14"/>
      <c r="HWG39" s="14"/>
      <c r="HWO39" s="14"/>
      <c r="HWW39" s="14"/>
      <c r="HXE39" s="14"/>
      <c r="HXM39" s="14"/>
      <c r="HXU39" s="14"/>
      <c r="HYC39" s="14"/>
      <c r="HYK39" s="14"/>
      <c r="HYS39" s="14"/>
      <c r="HZA39" s="14"/>
      <c r="HZI39" s="14"/>
      <c r="HZQ39" s="14"/>
      <c r="HZY39" s="14"/>
      <c r="IAG39" s="14"/>
      <c r="IAO39" s="14"/>
      <c r="IAW39" s="14"/>
      <c r="IBE39" s="14"/>
      <c r="IBM39" s="14"/>
      <c r="IBU39" s="14"/>
      <c r="ICC39" s="14"/>
      <c r="ICK39" s="14"/>
      <c r="ICS39" s="14"/>
      <c r="IDA39" s="14"/>
      <c r="IDI39" s="14"/>
      <c r="IDQ39" s="14"/>
      <c r="IDY39" s="14"/>
      <c r="IEG39" s="14"/>
      <c r="IEO39" s="14"/>
      <c r="IEW39" s="14"/>
      <c r="IFE39" s="14"/>
      <c r="IFM39" s="14"/>
      <c r="IFU39" s="14"/>
      <c r="IGC39" s="14"/>
      <c r="IGK39" s="14"/>
      <c r="IGS39" s="14"/>
      <c r="IHA39" s="14"/>
      <c r="IHI39" s="14"/>
      <c r="IHQ39" s="14"/>
      <c r="IHY39" s="14"/>
      <c r="IIG39" s="14"/>
      <c r="IIO39" s="14"/>
      <c r="IIW39" s="14"/>
      <c r="IJE39" s="14"/>
      <c r="IJM39" s="14"/>
      <c r="IJU39" s="14"/>
      <c r="IKC39" s="14"/>
      <c r="IKK39" s="14"/>
      <c r="IKS39" s="14"/>
      <c r="ILA39" s="14"/>
      <c r="ILI39" s="14"/>
      <c r="ILQ39" s="14"/>
      <c r="ILY39" s="14"/>
      <c r="IMG39" s="14"/>
      <c r="IMO39" s="14"/>
      <c r="IMW39" s="14"/>
      <c r="INE39" s="14"/>
      <c r="INM39" s="14"/>
      <c r="INU39" s="14"/>
      <c r="IOC39" s="14"/>
      <c r="IOK39" s="14"/>
      <c r="IOS39" s="14"/>
      <c r="IPA39" s="14"/>
      <c r="IPI39" s="14"/>
      <c r="IPQ39" s="14"/>
      <c r="IPY39" s="14"/>
      <c r="IQG39" s="14"/>
      <c r="IQO39" s="14"/>
      <c r="IQW39" s="14"/>
      <c r="IRE39" s="14"/>
      <c r="IRM39" s="14"/>
      <c r="IRU39" s="14"/>
      <c r="ISC39" s="14"/>
      <c r="ISK39" s="14"/>
      <c r="ISS39" s="14"/>
      <c r="ITA39" s="14"/>
      <c r="ITI39" s="14"/>
      <c r="ITQ39" s="14"/>
      <c r="ITY39" s="14"/>
      <c r="IUG39" s="14"/>
      <c r="IUO39" s="14"/>
      <c r="IUW39" s="14"/>
      <c r="IVE39" s="14"/>
      <c r="IVM39" s="14"/>
      <c r="IVU39" s="14"/>
      <c r="IWC39" s="14"/>
      <c r="IWK39" s="14"/>
      <c r="IWS39" s="14"/>
      <c r="IXA39" s="14"/>
      <c r="IXI39" s="14"/>
      <c r="IXQ39" s="14"/>
      <c r="IXY39" s="14"/>
      <c r="IYG39" s="14"/>
      <c r="IYO39" s="14"/>
      <c r="IYW39" s="14"/>
      <c r="IZE39" s="14"/>
      <c r="IZM39" s="14"/>
      <c r="IZU39" s="14"/>
      <c r="JAC39" s="14"/>
      <c r="JAK39" s="14"/>
      <c r="JAS39" s="14"/>
      <c r="JBA39" s="14"/>
      <c r="JBI39" s="14"/>
      <c r="JBQ39" s="14"/>
      <c r="JBY39" s="14"/>
      <c r="JCG39" s="14"/>
      <c r="JCO39" s="14"/>
      <c r="JCW39" s="14"/>
      <c r="JDE39" s="14"/>
      <c r="JDM39" s="14"/>
      <c r="JDU39" s="14"/>
      <c r="JEC39" s="14"/>
      <c r="JEK39" s="14"/>
      <c r="JES39" s="14"/>
      <c r="JFA39" s="14"/>
      <c r="JFI39" s="14"/>
      <c r="JFQ39" s="14"/>
      <c r="JFY39" s="14"/>
      <c r="JGG39" s="14"/>
      <c r="JGO39" s="14"/>
      <c r="JGW39" s="14"/>
      <c r="JHE39" s="14"/>
      <c r="JHM39" s="14"/>
      <c r="JHU39" s="14"/>
      <c r="JIC39" s="14"/>
      <c r="JIK39" s="14"/>
      <c r="JIS39" s="14"/>
      <c r="JJA39" s="14"/>
      <c r="JJI39" s="14"/>
      <c r="JJQ39" s="14"/>
      <c r="JJY39" s="14"/>
      <c r="JKG39" s="14"/>
      <c r="JKO39" s="14"/>
      <c r="JKW39" s="14"/>
      <c r="JLE39" s="14"/>
      <c r="JLM39" s="14"/>
      <c r="JLU39" s="14"/>
      <c r="JMC39" s="14"/>
      <c r="JMK39" s="14"/>
      <c r="JMS39" s="14"/>
      <c r="JNA39" s="14"/>
      <c r="JNI39" s="14"/>
      <c r="JNQ39" s="14"/>
      <c r="JNY39" s="14"/>
      <c r="JOG39" s="14"/>
      <c r="JOO39" s="14"/>
      <c r="JOW39" s="14"/>
      <c r="JPE39" s="14"/>
      <c r="JPM39" s="14"/>
      <c r="JPU39" s="14"/>
      <c r="JQC39" s="14"/>
      <c r="JQK39" s="14"/>
      <c r="JQS39" s="14"/>
      <c r="JRA39" s="14"/>
      <c r="JRI39" s="14"/>
      <c r="JRQ39" s="14"/>
      <c r="JRY39" s="14"/>
      <c r="JSG39" s="14"/>
      <c r="JSO39" s="14"/>
      <c r="JSW39" s="14"/>
      <c r="JTE39" s="14"/>
      <c r="JTM39" s="14"/>
      <c r="JTU39" s="14"/>
      <c r="JUC39" s="14"/>
      <c r="JUK39" s="14"/>
      <c r="JUS39" s="14"/>
      <c r="JVA39" s="14"/>
      <c r="JVI39" s="14"/>
      <c r="JVQ39" s="14"/>
      <c r="JVY39" s="14"/>
      <c r="JWG39" s="14"/>
      <c r="JWO39" s="14"/>
      <c r="JWW39" s="14"/>
      <c r="JXE39" s="14"/>
      <c r="JXM39" s="14"/>
      <c r="JXU39" s="14"/>
      <c r="JYC39" s="14"/>
      <c r="JYK39" s="14"/>
      <c r="JYS39" s="14"/>
      <c r="JZA39" s="14"/>
      <c r="JZI39" s="14"/>
      <c r="JZQ39" s="14"/>
      <c r="JZY39" s="14"/>
      <c r="KAG39" s="14"/>
      <c r="KAO39" s="14"/>
      <c r="KAW39" s="14"/>
      <c r="KBE39" s="14"/>
      <c r="KBM39" s="14"/>
      <c r="KBU39" s="14"/>
      <c r="KCC39" s="14"/>
      <c r="KCK39" s="14"/>
      <c r="KCS39" s="14"/>
      <c r="KDA39" s="14"/>
      <c r="KDI39" s="14"/>
      <c r="KDQ39" s="14"/>
      <c r="KDY39" s="14"/>
      <c r="KEG39" s="14"/>
      <c r="KEO39" s="14"/>
      <c r="KEW39" s="14"/>
      <c r="KFE39" s="14"/>
      <c r="KFM39" s="14"/>
      <c r="KFU39" s="14"/>
      <c r="KGC39" s="14"/>
      <c r="KGK39" s="14"/>
      <c r="KGS39" s="14"/>
      <c r="KHA39" s="14"/>
      <c r="KHI39" s="14"/>
      <c r="KHQ39" s="14"/>
      <c r="KHY39" s="14"/>
      <c r="KIG39" s="14"/>
      <c r="KIO39" s="14"/>
      <c r="KIW39" s="14"/>
      <c r="KJE39" s="14"/>
      <c r="KJM39" s="14"/>
      <c r="KJU39" s="14"/>
      <c r="KKC39" s="14"/>
      <c r="KKK39" s="14"/>
      <c r="KKS39" s="14"/>
      <c r="KLA39" s="14"/>
      <c r="KLI39" s="14"/>
      <c r="KLQ39" s="14"/>
      <c r="KLY39" s="14"/>
      <c r="KMG39" s="14"/>
      <c r="KMO39" s="14"/>
      <c r="KMW39" s="14"/>
      <c r="KNE39" s="14"/>
      <c r="KNM39" s="14"/>
      <c r="KNU39" s="14"/>
      <c r="KOC39" s="14"/>
      <c r="KOK39" s="14"/>
      <c r="KOS39" s="14"/>
      <c r="KPA39" s="14"/>
      <c r="KPI39" s="14"/>
      <c r="KPQ39" s="14"/>
      <c r="KPY39" s="14"/>
      <c r="KQG39" s="14"/>
      <c r="KQO39" s="14"/>
      <c r="KQW39" s="14"/>
      <c r="KRE39" s="14"/>
      <c r="KRM39" s="14"/>
      <c r="KRU39" s="14"/>
      <c r="KSC39" s="14"/>
      <c r="KSK39" s="14"/>
      <c r="KSS39" s="14"/>
      <c r="KTA39" s="14"/>
      <c r="KTI39" s="14"/>
      <c r="KTQ39" s="14"/>
      <c r="KTY39" s="14"/>
      <c r="KUG39" s="14"/>
      <c r="KUO39" s="14"/>
      <c r="KUW39" s="14"/>
      <c r="KVE39" s="14"/>
      <c r="KVM39" s="14"/>
      <c r="KVU39" s="14"/>
      <c r="KWC39" s="14"/>
      <c r="KWK39" s="14"/>
      <c r="KWS39" s="14"/>
      <c r="KXA39" s="14"/>
      <c r="KXI39" s="14"/>
      <c r="KXQ39" s="14"/>
      <c r="KXY39" s="14"/>
      <c r="KYG39" s="14"/>
      <c r="KYO39" s="14"/>
      <c r="KYW39" s="14"/>
      <c r="KZE39" s="14"/>
      <c r="KZM39" s="14"/>
      <c r="KZU39" s="14"/>
      <c r="LAC39" s="14"/>
      <c r="LAK39" s="14"/>
      <c r="LAS39" s="14"/>
      <c r="LBA39" s="14"/>
      <c r="LBI39" s="14"/>
      <c r="LBQ39" s="14"/>
      <c r="LBY39" s="14"/>
      <c r="LCG39" s="14"/>
      <c r="LCO39" s="14"/>
      <c r="LCW39" s="14"/>
      <c r="LDE39" s="14"/>
      <c r="LDM39" s="14"/>
      <c r="LDU39" s="14"/>
      <c r="LEC39" s="14"/>
      <c r="LEK39" s="14"/>
      <c r="LES39" s="14"/>
      <c r="LFA39" s="14"/>
      <c r="LFI39" s="14"/>
      <c r="LFQ39" s="14"/>
      <c r="LFY39" s="14"/>
      <c r="LGG39" s="14"/>
      <c r="LGO39" s="14"/>
      <c r="LGW39" s="14"/>
      <c r="LHE39" s="14"/>
      <c r="LHM39" s="14"/>
      <c r="LHU39" s="14"/>
      <c r="LIC39" s="14"/>
      <c r="LIK39" s="14"/>
      <c r="LIS39" s="14"/>
      <c r="LJA39" s="14"/>
      <c r="LJI39" s="14"/>
      <c r="LJQ39" s="14"/>
      <c r="LJY39" s="14"/>
      <c r="LKG39" s="14"/>
      <c r="LKO39" s="14"/>
      <c r="LKW39" s="14"/>
      <c r="LLE39" s="14"/>
      <c r="LLM39" s="14"/>
      <c r="LLU39" s="14"/>
      <c r="LMC39" s="14"/>
      <c r="LMK39" s="14"/>
      <c r="LMS39" s="14"/>
      <c r="LNA39" s="14"/>
      <c r="LNI39" s="14"/>
      <c r="LNQ39" s="14"/>
      <c r="LNY39" s="14"/>
      <c r="LOG39" s="14"/>
      <c r="LOO39" s="14"/>
      <c r="LOW39" s="14"/>
      <c r="LPE39" s="14"/>
      <c r="LPM39" s="14"/>
      <c r="LPU39" s="14"/>
      <c r="LQC39" s="14"/>
      <c r="LQK39" s="14"/>
      <c r="LQS39" s="14"/>
      <c r="LRA39" s="14"/>
      <c r="LRI39" s="14"/>
      <c r="LRQ39" s="14"/>
      <c r="LRY39" s="14"/>
      <c r="LSG39" s="14"/>
      <c r="LSO39" s="14"/>
      <c r="LSW39" s="14"/>
      <c r="LTE39" s="14"/>
      <c r="LTM39" s="14"/>
      <c r="LTU39" s="14"/>
      <c r="LUC39" s="14"/>
      <c r="LUK39" s="14"/>
      <c r="LUS39" s="14"/>
      <c r="LVA39" s="14"/>
      <c r="LVI39" s="14"/>
      <c r="LVQ39" s="14"/>
      <c r="LVY39" s="14"/>
      <c r="LWG39" s="14"/>
      <c r="LWO39" s="14"/>
      <c r="LWW39" s="14"/>
      <c r="LXE39" s="14"/>
      <c r="LXM39" s="14"/>
      <c r="LXU39" s="14"/>
      <c r="LYC39" s="14"/>
      <c r="LYK39" s="14"/>
      <c r="LYS39" s="14"/>
      <c r="LZA39" s="14"/>
      <c r="LZI39" s="14"/>
      <c r="LZQ39" s="14"/>
      <c r="LZY39" s="14"/>
      <c r="MAG39" s="14"/>
      <c r="MAO39" s="14"/>
      <c r="MAW39" s="14"/>
      <c r="MBE39" s="14"/>
      <c r="MBM39" s="14"/>
      <c r="MBU39" s="14"/>
      <c r="MCC39" s="14"/>
      <c r="MCK39" s="14"/>
      <c r="MCS39" s="14"/>
      <c r="MDA39" s="14"/>
      <c r="MDI39" s="14"/>
      <c r="MDQ39" s="14"/>
      <c r="MDY39" s="14"/>
      <c r="MEG39" s="14"/>
      <c r="MEO39" s="14"/>
      <c r="MEW39" s="14"/>
      <c r="MFE39" s="14"/>
      <c r="MFM39" s="14"/>
      <c r="MFU39" s="14"/>
      <c r="MGC39" s="14"/>
      <c r="MGK39" s="14"/>
      <c r="MGS39" s="14"/>
      <c r="MHA39" s="14"/>
      <c r="MHI39" s="14"/>
      <c r="MHQ39" s="14"/>
      <c r="MHY39" s="14"/>
      <c r="MIG39" s="14"/>
      <c r="MIO39" s="14"/>
      <c r="MIW39" s="14"/>
      <c r="MJE39" s="14"/>
      <c r="MJM39" s="14"/>
      <c r="MJU39" s="14"/>
      <c r="MKC39" s="14"/>
      <c r="MKK39" s="14"/>
      <c r="MKS39" s="14"/>
      <c r="MLA39" s="14"/>
      <c r="MLI39" s="14"/>
      <c r="MLQ39" s="14"/>
      <c r="MLY39" s="14"/>
      <c r="MMG39" s="14"/>
      <c r="MMO39" s="14"/>
      <c r="MMW39" s="14"/>
      <c r="MNE39" s="14"/>
      <c r="MNM39" s="14"/>
      <c r="MNU39" s="14"/>
      <c r="MOC39" s="14"/>
      <c r="MOK39" s="14"/>
      <c r="MOS39" s="14"/>
      <c r="MPA39" s="14"/>
      <c r="MPI39" s="14"/>
      <c r="MPQ39" s="14"/>
      <c r="MPY39" s="14"/>
      <c r="MQG39" s="14"/>
      <c r="MQO39" s="14"/>
      <c r="MQW39" s="14"/>
      <c r="MRE39" s="14"/>
      <c r="MRM39" s="14"/>
      <c r="MRU39" s="14"/>
      <c r="MSC39" s="14"/>
      <c r="MSK39" s="14"/>
      <c r="MSS39" s="14"/>
      <c r="MTA39" s="14"/>
      <c r="MTI39" s="14"/>
      <c r="MTQ39" s="14"/>
      <c r="MTY39" s="14"/>
      <c r="MUG39" s="14"/>
      <c r="MUO39" s="14"/>
      <c r="MUW39" s="14"/>
      <c r="MVE39" s="14"/>
      <c r="MVM39" s="14"/>
      <c r="MVU39" s="14"/>
      <c r="MWC39" s="14"/>
      <c r="MWK39" s="14"/>
      <c r="MWS39" s="14"/>
      <c r="MXA39" s="14"/>
      <c r="MXI39" s="14"/>
      <c r="MXQ39" s="14"/>
      <c r="MXY39" s="14"/>
      <c r="MYG39" s="14"/>
      <c r="MYO39" s="14"/>
      <c r="MYW39" s="14"/>
      <c r="MZE39" s="14"/>
      <c r="MZM39" s="14"/>
      <c r="MZU39" s="14"/>
      <c r="NAC39" s="14"/>
      <c r="NAK39" s="14"/>
      <c r="NAS39" s="14"/>
      <c r="NBA39" s="14"/>
      <c r="NBI39" s="14"/>
      <c r="NBQ39" s="14"/>
      <c r="NBY39" s="14"/>
      <c r="NCG39" s="14"/>
      <c r="NCO39" s="14"/>
      <c r="NCW39" s="14"/>
      <c r="NDE39" s="14"/>
      <c r="NDM39" s="14"/>
      <c r="NDU39" s="14"/>
      <c r="NEC39" s="14"/>
      <c r="NEK39" s="14"/>
      <c r="NES39" s="14"/>
      <c r="NFA39" s="14"/>
      <c r="NFI39" s="14"/>
      <c r="NFQ39" s="14"/>
      <c r="NFY39" s="14"/>
      <c r="NGG39" s="14"/>
      <c r="NGO39" s="14"/>
      <c r="NGW39" s="14"/>
      <c r="NHE39" s="14"/>
      <c r="NHM39" s="14"/>
      <c r="NHU39" s="14"/>
      <c r="NIC39" s="14"/>
      <c r="NIK39" s="14"/>
      <c r="NIS39" s="14"/>
      <c r="NJA39" s="14"/>
      <c r="NJI39" s="14"/>
      <c r="NJQ39" s="14"/>
      <c r="NJY39" s="14"/>
      <c r="NKG39" s="14"/>
      <c r="NKO39" s="14"/>
      <c r="NKW39" s="14"/>
      <c r="NLE39" s="14"/>
      <c r="NLM39" s="14"/>
      <c r="NLU39" s="14"/>
      <c r="NMC39" s="14"/>
      <c r="NMK39" s="14"/>
      <c r="NMS39" s="14"/>
      <c r="NNA39" s="14"/>
      <c r="NNI39" s="14"/>
      <c r="NNQ39" s="14"/>
      <c r="NNY39" s="14"/>
      <c r="NOG39" s="14"/>
      <c r="NOO39" s="14"/>
      <c r="NOW39" s="14"/>
      <c r="NPE39" s="14"/>
      <c r="NPM39" s="14"/>
      <c r="NPU39" s="14"/>
      <c r="NQC39" s="14"/>
      <c r="NQK39" s="14"/>
      <c r="NQS39" s="14"/>
      <c r="NRA39" s="14"/>
      <c r="NRI39" s="14"/>
      <c r="NRQ39" s="14"/>
      <c r="NRY39" s="14"/>
      <c r="NSG39" s="14"/>
      <c r="NSO39" s="14"/>
      <c r="NSW39" s="14"/>
      <c r="NTE39" s="14"/>
      <c r="NTM39" s="14"/>
      <c r="NTU39" s="14"/>
      <c r="NUC39" s="14"/>
      <c r="NUK39" s="14"/>
      <c r="NUS39" s="14"/>
      <c r="NVA39" s="14"/>
      <c r="NVI39" s="14"/>
      <c r="NVQ39" s="14"/>
      <c r="NVY39" s="14"/>
      <c r="NWG39" s="14"/>
      <c r="NWO39" s="14"/>
      <c r="NWW39" s="14"/>
      <c r="NXE39" s="14"/>
      <c r="NXM39" s="14"/>
      <c r="NXU39" s="14"/>
      <c r="NYC39" s="14"/>
      <c r="NYK39" s="14"/>
      <c r="NYS39" s="14"/>
      <c r="NZA39" s="14"/>
      <c r="NZI39" s="14"/>
      <c r="NZQ39" s="14"/>
      <c r="NZY39" s="14"/>
      <c r="OAG39" s="14"/>
      <c r="OAO39" s="14"/>
      <c r="OAW39" s="14"/>
      <c r="OBE39" s="14"/>
      <c r="OBM39" s="14"/>
      <c r="OBU39" s="14"/>
      <c r="OCC39" s="14"/>
      <c r="OCK39" s="14"/>
      <c r="OCS39" s="14"/>
      <c r="ODA39" s="14"/>
      <c r="ODI39" s="14"/>
      <c r="ODQ39" s="14"/>
      <c r="ODY39" s="14"/>
      <c r="OEG39" s="14"/>
      <c r="OEO39" s="14"/>
      <c r="OEW39" s="14"/>
      <c r="OFE39" s="14"/>
      <c r="OFM39" s="14"/>
      <c r="OFU39" s="14"/>
      <c r="OGC39" s="14"/>
      <c r="OGK39" s="14"/>
      <c r="OGS39" s="14"/>
      <c r="OHA39" s="14"/>
      <c r="OHI39" s="14"/>
      <c r="OHQ39" s="14"/>
      <c r="OHY39" s="14"/>
      <c r="OIG39" s="14"/>
      <c r="OIO39" s="14"/>
      <c r="OIW39" s="14"/>
      <c r="OJE39" s="14"/>
      <c r="OJM39" s="14"/>
      <c r="OJU39" s="14"/>
      <c r="OKC39" s="14"/>
      <c r="OKK39" s="14"/>
      <c r="OKS39" s="14"/>
      <c r="OLA39" s="14"/>
      <c r="OLI39" s="14"/>
      <c r="OLQ39" s="14"/>
      <c r="OLY39" s="14"/>
      <c r="OMG39" s="14"/>
      <c r="OMO39" s="14"/>
      <c r="OMW39" s="14"/>
      <c r="ONE39" s="14"/>
      <c r="ONM39" s="14"/>
      <c r="ONU39" s="14"/>
      <c r="OOC39" s="14"/>
      <c r="OOK39" s="14"/>
      <c r="OOS39" s="14"/>
      <c r="OPA39" s="14"/>
      <c r="OPI39" s="14"/>
      <c r="OPQ39" s="14"/>
      <c r="OPY39" s="14"/>
      <c r="OQG39" s="14"/>
      <c r="OQO39" s="14"/>
      <c r="OQW39" s="14"/>
      <c r="ORE39" s="14"/>
      <c r="ORM39" s="14"/>
      <c r="ORU39" s="14"/>
      <c r="OSC39" s="14"/>
      <c r="OSK39" s="14"/>
      <c r="OSS39" s="14"/>
      <c r="OTA39" s="14"/>
      <c r="OTI39" s="14"/>
      <c r="OTQ39" s="14"/>
      <c r="OTY39" s="14"/>
      <c r="OUG39" s="14"/>
      <c r="OUO39" s="14"/>
      <c r="OUW39" s="14"/>
      <c r="OVE39" s="14"/>
      <c r="OVM39" s="14"/>
      <c r="OVU39" s="14"/>
      <c r="OWC39" s="14"/>
      <c r="OWK39" s="14"/>
      <c r="OWS39" s="14"/>
      <c r="OXA39" s="14"/>
      <c r="OXI39" s="14"/>
      <c r="OXQ39" s="14"/>
      <c r="OXY39" s="14"/>
      <c r="OYG39" s="14"/>
      <c r="OYO39" s="14"/>
      <c r="OYW39" s="14"/>
      <c r="OZE39" s="14"/>
      <c r="OZM39" s="14"/>
      <c r="OZU39" s="14"/>
      <c r="PAC39" s="14"/>
      <c r="PAK39" s="14"/>
      <c r="PAS39" s="14"/>
      <c r="PBA39" s="14"/>
      <c r="PBI39" s="14"/>
      <c r="PBQ39" s="14"/>
      <c r="PBY39" s="14"/>
      <c r="PCG39" s="14"/>
      <c r="PCO39" s="14"/>
      <c r="PCW39" s="14"/>
      <c r="PDE39" s="14"/>
      <c r="PDM39" s="14"/>
      <c r="PDU39" s="14"/>
      <c r="PEC39" s="14"/>
      <c r="PEK39" s="14"/>
      <c r="PES39" s="14"/>
      <c r="PFA39" s="14"/>
      <c r="PFI39" s="14"/>
      <c r="PFQ39" s="14"/>
      <c r="PFY39" s="14"/>
      <c r="PGG39" s="14"/>
      <c r="PGO39" s="14"/>
      <c r="PGW39" s="14"/>
      <c r="PHE39" s="14"/>
      <c r="PHM39" s="14"/>
      <c r="PHU39" s="14"/>
      <c r="PIC39" s="14"/>
      <c r="PIK39" s="14"/>
      <c r="PIS39" s="14"/>
      <c r="PJA39" s="14"/>
      <c r="PJI39" s="14"/>
      <c r="PJQ39" s="14"/>
      <c r="PJY39" s="14"/>
      <c r="PKG39" s="14"/>
      <c r="PKO39" s="14"/>
      <c r="PKW39" s="14"/>
      <c r="PLE39" s="14"/>
      <c r="PLM39" s="14"/>
      <c r="PLU39" s="14"/>
      <c r="PMC39" s="14"/>
      <c r="PMK39" s="14"/>
      <c r="PMS39" s="14"/>
      <c r="PNA39" s="14"/>
      <c r="PNI39" s="14"/>
      <c r="PNQ39" s="14"/>
      <c r="PNY39" s="14"/>
      <c r="POG39" s="14"/>
      <c r="POO39" s="14"/>
      <c r="POW39" s="14"/>
      <c r="PPE39" s="14"/>
      <c r="PPM39" s="14"/>
      <c r="PPU39" s="14"/>
      <c r="PQC39" s="14"/>
      <c r="PQK39" s="14"/>
      <c r="PQS39" s="14"/>
      <c r="PRA39" s="14"/>
      <c r="PRI39" s="14"/>
      <c r="PRQ39" s="14"/>
      <c r="PRY39" s="14"/>
      <c r="PSG39" s="14"/>
      <c r="PSO39" s="14"/>
      <c r="PSW39" s="14"/>
      <c r="PTE39" s="14"/>
      <c r="PTM39" s="14"/>
      <c r="PTU39" s="14"/>
      <c r="PUC39" s="14"/>
      <c r="PUK39" s="14"/>
      <c r="PUS39" s="14"/>
      <c r="PVA39" s="14"/>
      <c r="PVI39" s="14"/>
      <c r="PVQ39" s="14"/>
      <c r="PVY39" s="14"/>
      <c r="PWG39" s="14"/>
      <c r="PWO39" s="14"/>
      <c r="PWW39" s="14"/>
      <c r="PXE39" s="14"/>
      <c r="PXM39" s="14"/>
      <c r="PXU39" s="14"/>
      <c r="PYC39" s="14"/>
      <c r="PYK39" s="14"/>
      <c r="PYS39" s="14"/>
      <c r="PZA39" s="14"/>
      <c r="PZI39" s="14"/>
      <c r="PZQ39" s="14"/>
      <c r="PZY39" s="14"/>
      <c r="QAG39" s="14"/>
      <c r="QAO39" s="14"/>
      <c r="QAW39" s="14"/>
      <c r="QBE39" s="14"/>
      <c r="QBM39" s="14"/>
      <c r="QBU39" s="14"/>
      <c r="QCC39" s="14"/>
      <c r="QCK39" s="14"/>
      <c r="QCS39" s="14"/>
      <c r="QDA39" s="14"/>
      <c r="QDI39" s="14"/>
      <c r="QDQ39" s="14"/>
      <c r="QDY39" s="14"/>
      <c r="QEG39" s="14"/>
      <c r="QEO39" s="14"/>
      <c r="QEW39" s="14"/>
      <c r="QFE39" s="14"/>
      <c r="QFM39" s="14"/>
      <c r="QFU39" s="14"/>
      <c r="QGC39" s="14"/>
      <c r="QGK39" s="14"/>
      <c r="QGS39" s="14"/>
      <c r="QHA39" s="14"/>
      <c r="QHI39" s="14"/>
      <c r="QHQ39" s="14"/>
      <c r="QHY39" s="14"/>
      <c r="QIG39" s="14"/>
      <c r="QIO39" s="14"/>
      <c r="QIW39" s="14"/>
      <c r="QJE39" s="14"/>
      <c r="QJM39" s="14"/>
      <c r="QJU39" s="14"/>
      <c r="QKC39" s="14"/>
      <c r="QKK39" s="14"/>
      <c r="QKS39" s="14"/>
      <c r="QLA39" s="14"/>
      <c r="QLI39" s="14"/>
      <c r="QLQ39" s="14"/>
      <c r="QLY39" s="14"/>
      <c r="QMG39" s="14"/>
      <c r="QMO39" s="14"/>
      <c r="QMW39" s="14"/>
      <c r="QNE39" s="14"/>
      <c r="QNM39" s="14"/>
      <c r="QNU39" s="14"/>
      <c r="QOC39" s="14"/>
      <c r="QOK39" s="14"/>
      <c r="QOS39" s="14"/>
      <c r="QPA39" s="14"/>
      <c r="QPI39" s="14"/>
      <c r="QPQ39" s="14"/>
      <c r="QPY39" s="14"/>
      <c r="QQG39" s="14"/>
      <c r="QQO39" s="14"/>
      <c r="QQW39" s="14"/>
      <c r="QRE39" s="14"/>
      <c r="QRM39" s="14"/>
      <c r="QRU39" s="14"/>
      <c r="QSC39" s="14"/>
      <c r="QSK39" s="14"/>
      <c r="QSS39" s="14"/>
      <c r="QTA39" s="14"/>
      <c r="QTI39" s="14"/>
      <c r="QTQ39" s="14"/>
      <c r="QTY39" s="14"/>
      <c r="QUG39" s="14"/>
      <c r="QUO39" s="14"/>
      <c r="QUW39" s="14"/>
      <c r="QVE39" s="14"/>
      <c r="QVM39" s="14"/>
      <c r="QVU39" s="14"/>
      <c r="QWC39" s="14"/>
      <c r="QWK39" s="14"/>
      <c r="QWS39" s="14"/>
      <c r="QXA39" s="14"/>
      <c r="QXI39" s="14"/>
      <c r="QXQ39" s="14"/>
      <c r="QXY39" s="14"/>
      <c r="QYG39" s="14"/>
      <c r="QYO39" s="14"/>
      <c r="QYW39" s="14"/>
      <c r="QZE39" s="14"/>
      <c r="QZM39" s="14"/>
      <c r="QZU39" s="14"/>
      <c r="RAC39" s="14"/>
      <c r="RAK39" s="14"/>
      <c r="RAS39" s="14"/>
      <c r="RBA39" s="14"/>
      <c r="RBI39" s="14"/>
      <c r="RBQ39" s="14"/>
      <c r="RBY39" s="14"/>
      <c r="RCG39" s="14"/>
      <c r="RCO39" s="14"/>
      <c r="RCW39" s="14"/>
      <c r="RDE39" s="14"/>
      <c r="RDM39" s="14"/>
      <c r="RDU39" s="14"/>
      <c r="REC39" s="14"/>
      <c r="REK39" s="14"/>
      <c r="RES39" s="14"/>
      <c r="RFA39" s="14"/>
      <c r="RFI39" s="14"/>
      <c r="RFQ39" s="14"/>
      <c r="RFY39" s="14"/>
      <c r="RGG39" s="14"/>
      <c r="RGO39" s="14"/>
      <c r="RGW39" s="14"/>
      <c r="RHE39" s="14"/>
      <c r="RHM39" s="14"/>
      <c r="RHU39" s="14"/>
      <c r="RIC39" s="14"/>
      <c r="RIK39" s="14"/>
      <c r="RIS39" s="14"/>
      <c r="RJA39" s="14"/>
      <c r="RJI39" s="14"/>
      <c r="RJQ39" s="14"/>
      <c r="RJY39" s="14"/>
      <c r="RKG39" s="14"/>
      <c r="RKO39" s="14"/>
      <c r="RKW39" s="14"/>
      <c r="RLE39" s="14"/>
      <c r="RLM39" s="14"/>
      <c r="RLU39" s="14"/>
      <c r="RMC39" s="14"/>
      <c r="RMK39" s="14"/>
      <c r="RMS39" s="14"/>
      <c r="RNA39" s="14"/>
      <c r="RNI39" s="14"/>
      <c r="RNQ39" s="14"/>
      <c r="RNY39" s="14"/>
      <c r="ROG39" s="14"/>
      <c r="ROO39" s="14"/>
      <c r="ROW39" s="14"/>
      <c r="RPE39" s="14"/>
      <c r="RPM39" s="14"/>
      <c r="RPU39" s="14"/>
      <c r="RQC39" s="14"/>
      <c r="RQK39" s="14"/>
      <c r="RQS39" s="14"/>
      <c r="RRA39" s="14"/>
      <c r="RRI39" s="14"/>
      <c r="RRQ39" s="14"/>
      <c r="RRY39" s="14"/>
      <c r="RSG39" s="14"/>
      <c r="RSO39" s="14"/>
      <c r="RSW39" s="14"/>
      <c r="RTE39" s="14"/>
      <c r="RTM39" s="14"/>
      <c r="RTU39" s="14"/>
      <c r="RUC39" s="14"/>
      <c r="RUK39" s="14"/>
      <c r="RUS39" s="14"/>
      <c r="RVA39" s="14"/>
      <c r="RVI39" s="14"/>
      <c r="RVQ39" s="14"/>
      <c r="RVY39" s="14"/>
      <c r="RWG39" s="14"/>
      <c r="RWO39" s="14"/>
      <c r="RWW39" s="14"/>
      <c r="RXE39" s="14"/>
      <c r="RXM39" s="14"/>
      <c r="RXU39" s="14"/>
      <c r="RYC39" s="14"/>
      <c r="RYK39" s="14"/>
      <c r="RYS39" s="14"/>
      <c r="RZA39" s="14"/>
      <c r="RZI39" s="14"/>
      <c r="RZQ39" s="14"/>
      <c r="RZY39" s="14"/>
      <c r="SAG39" s="14"/>
      <c r="SAO39" s="14"/>
      <c r="SAW39" s="14"/>
      <c r="SBE39" s="14"/>
      <c r="SBM39" s="14"/>
      <c r="SBU39" s="14"/>
      <c r="SCC39" s="14"/>
      <c r="SCK39" s="14"/>
      <c r="SCS39" s="14"/>
      <c r="SDA39" s="14"/>
      <c r="SDI39" s="14"/>
      <c r="SDQ39" s="14"/>
      <c r="SDY39" s="14"/>
      <c r="SEG39" s="14"/>
      <c r="SEO39" s="14"/>
      <c r="SEW39" s="14"/>
      <c r="SFE39" s="14"/>
      <c r="SFM39" s="14"/>
      <c r="SFU39" s="14"/>
      <c r="SGC39" s="14"/>
      <c r="SGK39" s="14"/>
      <c r="SGS39" s="14"/>
      <c r="SHA39" s="14"/>
      <c r="SHI39" s="14"/>
      <c r="SHQ39" s="14"/>
      <c r="SHY39" s="14"/>
      <c r="SIG39" s="14"/>
      <c r="SIO39" s="14"/>
      <c r="SIW39" s="14"/>
      <c r="SJE39" s="14"/>
      <c r="SJM39" s="14"/>
      <c r="SJU39" s="14"/>
      <c r="SKC39" s="14"/>
      <c r="SKK39" s="14"/>
      <c r="SKS39" s="14"/>
      <c r="SLA39" s="14"/>
      <c r="SLI39" s="14"/>
      <c r="SLQ39" s="14"/>
      <c r="SLY39" s="14"/>
      <c r="SMG39" s="14"/>
      <c r="SMO39" s="14"/>
      <c r="SMW39" s="14"/>
      <c r="SNE39" s="14"/>
      <c r="SNM39" s="14"/>
      <c r="SNU39" s="14"/>
      <c r="SOC39" s="14"/>
      <c r="SOK39" s="14"/>
      <c r="SOS39" s="14"/>
      <c r="SPA39" s="14"/>
      <c r="SPI39" s="14"/>
      <c r="SPQ39" s="14"/>
      <c r="SPY39" s="14"/>
      <c r="SQG39" s="14"/>
      <c r="SQO39" s="14"/>
      <c r="SQW39" s="14"/>
      <c r="SRE39" s="14"/>
      <c r="SRM39" s="14"/>
      <c r="SRU39" s="14"/>
      <c r="SSC39" s="14"/>
      <c r="SSK39" s="14"/>
      <c r="SSS39" s="14"/>
      <c r="STA39" s="14"/>
      <c r="STI39" s="14"/>
      <c r="STQ39" s="14"/>
      <c r="STY39" s="14"/>
      <c r="SUG39" s="14"/>
      <c r="SUO39" s="14"/>
      <c r="SUW39" s="14"/>
      <c r="SVE39" s="14"/>
      <c r="SVM39" s="14"/>
      <c r="SVU39" s="14"/>
      <c r="SWC39" s="14"/>
      <c r="SWK39" s="14"/>
      <c r="SWS39" s="14"/>
      <c r="SXA39" s="14"/>
      <c r="SXI39" s="14"/>
      <c r="SXQ39" s="14"/>
      <c r="SXY39" s="14"/>
      <c r="SYG39" s="14"/>
      <c r="SYO39" s="14"/>
      <c r="SYW39" s="14"/>
      <c r="SZE39" s="14"/>
      <c r="SZM39" s="14"/>
      <c r="SZU39" s="14"/>
      <c r="TAC39" s="14"/>
      <c r="TAK39" s="14"/>
      <c r="TAS39" s="14"/>
      <c r="TBA39" s="14"/>
      <c r="TBI39" s="14"/>
      <c r="TBQ39" s="14"/>
      <c r="TBY39" s="14"/>
      <c r="TCG39" s="14"/>
      <c r="TCO39" s="14"/>
      <c r="TCW39" s="14"/>
      <c r="TDE39" s="14"/>
      <c r="TDM39" s="14"/>
      <c r="TDU39" s="14"/>
      <c r="TEC39" s="14"/>
      <c r="TEK39" s="14"/>
      <c r="TES39" s="14"/>
      <c r="TFA39" s="14"/>
      <c r="TFI39" s="14"/>
      <c r="TFQ39" s="14"/>
      <c r="TFY39" s="14"/>
      <c r="TGG39" s="14"/>
      <c r="TGO39" s="14"/>
      <c r="TGW39" s="14"/>
      <c r="THE39" s="14"/>
      <c r="THM39" s="14"/>
      <c r="THU39" s="14"/>
      <c r="TIC39" s="14"/>
      <c r="TIK39" s="14"/>
      <c r="TIS39" s="14"/>
      <c r="TJA39" s="14"/>
      <c r="TJI39" s="14"/>
      <c r="TJQ39" s="14"/>
      <c r="TJY39" s="14"/>
      <c r="TKG39" s="14"/>
      <c r="TKO39" s="14"/>
      <c r="TKW39" s="14"/>
      <c r="TLE39" s="14"/>
      <c r="TLM39" s="14"/>
      <c r="TLU39" s="14"/>
      <c r="TMC39" s="14"/>
      <c r="TMK39" s="14"/>
      <c r="TMS39" s="14"/>
      <c r="TNA39" s="14"/>
      <c r="TNI39" s="14"/>
      <c r="TNQ39" s="14"/>
      <c r="TNY39" s="14"/>
      <c r="TOG39" s="14"/>
      <c r="TOO39" s="14"/>
      <c r="TOW39" s="14"/>
      <c r="TPE39" s="14"/>
      <c r="TPM39" s="14"/>
      <c r="TPU39" s="14"/>
      <c r="TQC39" s="14"/>
      <c r="TQK39" s="14"/>
      <c r="TQS39" s="14"/>
      <c r="TRA39" s="14"/>
      <c r="TRI39" s="14"/>
      <c r="TRQ39" s="14"/>
      <c r="TRY39" s="14"/>
      <c r="TSG39" s="14"/>
      <c r="TSO39" s="14"/>
      <c r="TSW39" s="14"/>
      <c r="TTE39" s="14"/>
      <c r="TTM39" s="14"/>
      <c r="TTU39" s="14"/>
      <c r="TUC39" s="14"/>
      <c r="TUK39" s="14"/>
      <c r="TUS39" s="14"/>
      <c r="TVA39" s="14"/>
      <c r="TVI39" s="14"/>
      <c r="TVQ39" s="14"/>
      <c r="TVY39" s="14"/>
      <c r="TWG39" s="14"/>
      <c r="TWO39" s="14"/>
      <c r="TWW39" s="14"/>
      <c r="TXE39" s="14"/>
      <c r="TXM39" s="14"/>
      <c r="TXU39" s="14"/>
      <c r="TYC39" s="14"/>
      <c r="TYK39" s="14"/>
      <c r="TYS39" s="14"/>
      <c r="TZA39" s="14"/>
      <c r="TZI39" s="14"/>
      <c r="TZQ39" s="14"/>
      <c r="TZY39" s="14"/>
      <c r="UAG39" s="14"/>
      <c r="UAO39" s="14"/>
      <c r="UAW39" s="14"/>
      <c r="UBE39" s="14"/>
      <c r="UBM39" s="14"/>
      <c r="UBU39" s="14"/>
      <c r="UCC39" s="14"/>
      <c r="UCK39" s="14"/>
      <c r="UCS39" s="14"/>
      <c r="UDA39" s="14"/>
      <c r="UDI39" s="14"/>
      <c r="UDQ39" s="14"/>
      <c r="UDY39" s="14"/>
      <c r="UEG39" s="14"/>
      <c r="UEO39" s="14"/>
      <c r="UEW39" s="14"/>
      <c r="UFE39" s="14"/>
      <c r="UFM39" s="14"/>
      <c r="UFU39" s="14"/>
      <c r="UGC39" s="14"/>
      <c r="UGK39" s="14"/>
      <c r="UGS39" s="14"/>
      <c r="UHA39" s="14"/>
      <c r="UHI39" s="14"/>
      <c r="UHQ39" s="14"/>
      <c r="UHY39" s="14"/>
      <c r="UIG39" s="14"/>
      <c r="UIO39" s="14"/>
      <c r="UIW39" s="14"/>
      <c r="UJE39" s="14"/>
      <c r="UJM39" s="14"/>
      <c r="UJU39" s="14"/>
      <c r="UKC39" s="14"/>
      <c r="UKK39" s="14"/>
      <c r="UKS39" s="14"/>
      <c r="ULA39" s="14"/>
      <c r="ULI39" s="14"/>
      <c r="ULQ39" s="14"/>
      <c r="ULY39" s="14"/>
      <c r="UMG39" s="14"/>
      <c r="UMO39" s="14"/>
      <c r="UMW39" s="14"/>
      <c r="UNE39" s="14"/>
      <c r="UNM39" s="14"/>
      <c r="UNU39" s="14"/>
      <c r="UOC39" s="14"/>
      <c r="UOK39" s="14"/>
      <c r="UOS39" s="14"/>
      <c r="UPA39" s="14"/>
      <c r="UPI39" s="14"/>
      <c r="UPQ39" s="14"/>
      <c r="UPY39" s="14"/>
      <c r="UQG39" s="14"/>
      <c r="UQO39" s="14"/>
      <c r="UQW39" s="14"/>
      <c r="URE39" s="14"/>
      <c r="URM39" s="14"/>
      <c r="URU39" s="14"/>
      <c r="USC39" s="14"/>
      <c r="USK39" s="14"/>
      <c r="USS39" s="14"/>
      <c r="UTA39" s="14"/>
      <c r="UTI39" s="14"/>
      <c r="UTQ39" s="14"/>
      <c r="UTY39" s="14"/>
      <c r="UUG39" s="14"/>
      <c r="UUO39" s="14"/>
      <c r="UUW39" s="14"/>
      <c r="UVE39" s="14"/>
      <c r="UVM39" s="14"/>
      <c r="UVU39" s="14"/>
      <c r="UWC39" s="14"/>
      <c r="UWK39" s="14"/>
      <c r="UWS39" s="14"/>
      <c r="UXA39" s="14"/>
      <c r="UXI39" s="14"/>
      <c r="UXQ39" s="14"/>
      <c r="UXY39" s="14"/>
      <c r="UYG39" s="14"/>
      <c r="UYO39" s="14"/>
      <c r="UYW39" s="14"/>
      <c r="UZE39" s="14"/>
      <c r="UZM39" s="14"/>
      <c r="UZU39" s="14"/>
      <c r="VAC39" s="14"/>
      <c r="VAK39" s="14"/>
      <c r="VAS39" s="14"/>
      <c r="VBA39" s="14"/>
      <c r="VBI39" s="14"/>
      <c r="VBQ39" s="14"/>
      <c r="VBY39" s="14"/>
      <c r="VCG39" s="14"/>
      <c r="VCO39" s="14"/>
      <c r="VCW39" s="14"/>
      <c r="VDE39" s="14"/>
      <c r="VDM39" s="14"/>
      <c r="VDU39" s="14"/>
      <c r="VEC39" s="14"/>
      <c r="VEK39" s="14"/>
      <c r="VES39" s="14"/>
      <c r="VFA39" s="14"/>
      <c r="VFI39" s="14"/>
      <c r="VFQ39" s="14"/>
      <c r="VFY39" s="14"/>
      <c r="VGG39" s="14"/>
      <c r="VGO39" s="14"/>
      <c r="VGW39" s="14"/>
      <c r="VHE39" s="14"/>
      <c r="VHM39" s="14"/>
      <c r="VHU39" s="14"/>
      <c r="VIC39" s="14"/>
      <c r="VIK39" s="14"/>
      <c r="VIS39" s="14"/>
      <c r="VJA39" s="14"/>
      <c r="VJI39" s="14"/>
      <c r="VJQ39" s="14"/>
      <c r="VJY39" s="14"/>
      <c r="VKG39" s="14"/>
      <c r="VKO39" s="14"/>
      <c r="VKW39" s="14"/>
      <c r="VLE39" s="14"/>
      <c r="VLM39" s="14"/>
      <c r="VLU39" s="14"/>
      <c r="VMC39" s="14"/>
      <c r="VMK39" s="14"/>
      <c r="VMS39" s="14"/>
      <c r="VNA39" s="14"/>
      <c r="VNI39" s="14"/>
      <c r="VNQ39" s="14"/>
      <c r="VNY39" s="14"/>
      <c r="VOG39" s="14"/>
      <c r="VOO39" s="14"/>
      <c r="VOW39" s="14"/>
      <c r="VPE39" s="14"/>
      <c r="VPM39" s="14"/>
      <c r="VPU39" s="14"/>
      <c r="VQC39" s="14"/>
      <c r="VQK39" s="14"/>
      <c r="VQS39" s="14"/>
      <c r="VRA39" s="14"/>
      <c r="VRI39" s="14"/>
      <c r="VRQ39" s="14"/>
      <c r="VRY39" s="14"/>
      <c r="VSG39" s="14"/>
      <c r="VSO39" s="14"/>
      <c r="VSW39" s="14"/>
      <c r="VTE39" s="14"/>
      <c r="VTM39" s="14"/>
      <c r="VTU39" s="14"/>
      <c r="VUC39" s="14"/>
      <c r="VUK39" s="14"/>
      <c r="VUS39" s="14"/>
      <c r="VVA39" s="14"/>
      <c r="VVI39" s="14"/>
      <c r="VVQ39" s="14"/>
      <c r="VVY39" s="14"/>
      <c r="VWG39" s="14"/>
      <c r="VWO39" s="14"/>
      <c r="VWW39" s="14"/>
      <c r="VXE39" s="14"/>
      <c r="VXM39" s="14"/>
      <c r="VXU39" s="14"/>
      <c r="VYC39" s="14"/>
      <c r="VYK39" s="14"/>
      <c r="VYS39" s="14"/>
      <c r="VZA39" s="14"/>
      <c r="VZI39" s="14"/>
      <c r="VZQ39" s="14"/>
      <c r="VZY39" s="14"/>
      <c r="WAG39" s="14"/>
      <c r="WAO39" s="14"/>
      <c r="WAW39" s="14"/>
      <c r="WBE39" s="14"/>
      <c r="WBM39" s="14"/>
      <c r="WBU39" s="14"/>
      <c r="WCC39" s="14"/>
      <c r="WCK39" s="14"/>
      <c r="WCS39" s="14"/>
      <c r="WDA39" s="14"/>
      <c r="WDI39" s="14"/>
      <c r="WDQ39" s="14"/>
      <c r="WDY39" s="14"/>
      <c r="WEG39" s="14"/>
      <c r="WEO39" s="14"/>
      <c r="WEW39" s="14"/>
      <c r="WFE39" s="14"/>
      <c r="WFM39" s="14"/>
      <c r="WFU39" s="14"/>
      <c r="WGC39" s="14"/>
      <c r="WGK39" s="14"/>
      <c r="WGS39" s="14"/>
      <c r="WHA39" s="14"/>
      <c r="WHI39" s="14"/>
      <c r="WHQ39" s="14"/>
      <c r="WHY39" s="14"/>
      <c r="WIG39" s="14"/>
      <c r="WIO39" s="14"/>
      <c r="WIW39" s="14"/>
      <c r="WJE39" s="14"/>
      <c r="WJM39" s="14"/>
      <c r="WJU39" s="14"/>
      <c r="WKC39" s="14"/>
      <c r="WKK39" s="14"/>
      <c r="WKS39" s="14"/>
      <c r="WLA39" s="14"/>
      <c r="WLI39" s="14"/>
      <c r="WLQ39" s="14"/>
      <c r="WLY39" s="14"/>
      <c r="WMG39" s="14"/>
      <c r="WMO39" s="14"/>
      <c r="WMW39" s="14"/>
      <c r="WNE39" s="14"/>
      <c r="WNM39" s="14"/>
      <c r="WNU39" s="14"/>
      <c r="WOC39" s="14"/>
      <c r="WOK39" s="14"/>
      <c r="WOS39" s="14"/>
      <c r="WPA39" s="14"/>
      <c r="WPI39" s="14"/>
      <c r="WPQ39" s="14"/>
      <c r="WPY39" s="14"/>
      <c r="WQG39" s="14"/>
      <c r="WQO39" s="14"/>
      <c r="WQW39" s="14"/>
      <c r="WRE39" s="14"/>
      <c r="WRM39" s="14"/>
      <c r="WRU39" s="14"/>
      <c r="WSC39" s="14"/>
      <c r="WSK39" s="14"/>
      <c r="WSS39" s="14"/>
      <c r="WTA39" s="14"/>
      <c r="WTI39" s="14"/>
      <c r="WTQ39" s="14"/>
      <c r="WTY39" s="14"/>
      <c r="WUG39" s="14"/>
      <c r="WUO39" s="14"/>
      <c r="WUW39" s="14"/>
      <c r="WVE39" s="14"/>
      <c r="WVM39" s="14"/>
      <c r="WVU39" s="14"/>
      <c r="WWC39" s="14"/>
      <c r="WWK39" s="14"/>
      <c r="WWS39" s="14"/>
      <c r="WXA39" s="14"/>
      <c r="WXI39" s="14"/>
      <c r="WXQ39" s="14"/>
      <c r="WXY39" s="14"/>
      <c r="WYG39" s="14"/>
      <c r="WYO39" s="14"/>
      <c r="WYW39" s="14"/>
      <c r="WZE39" s="14"/>
      <c r="WZM39" s="14"/>
      <c r="WZU39" s="14"/>
      <c r="XAC39" s="14"/>
      <c r="XAK39" s="14"/>
      <c r="XAS39" s="14"/>
      <c r="XBA39" s="14"/>
      <c r="XBI39" s="14"/>
      <c r="XBQ39" s="14"/>
      <c r="XBY39" s="14"/>
      <c r="XCG39" s="14"/>
      <c r="XCO39" s="14"/>
      <c r="XCW39" s="14"/>
      <c r="XDE39" s="14"/>
      <c r="XDM39" s="14"/>
      <c r="XDU39" s="14"/>
      <c r="XEC39" s="14"/>
      <c r="XEK39" s="14"/>
      <c r="XES39" s="14"/>
    </row>
    <row r="40" spans="1:1021 1029:2045 2053:3069 3077:4093 4101:5117 5125:6141 6149:7165 7173:8189 8197:9213 9221:10237 10245:11261 11269:12285 12293:13309 13317:14333 14341:15357 15365:16373" x14ac:dyDescent="0.15">
      <c r="A40" s="7" t="s">
        <v>40</v>
      </c>
      <c r="B40" s="7">
        <v>2.6</v>
      </c>
      <c r="E40" s="14"/>
      <c r="M40" s="14"/>
      <c r="U40" s="14"/>
      <c r="AC40" s="14"/>
      <c r="AK40" s="14"/>
      <c r="AS40" s="14"/>
      <c r="BA40" s="14"/>
      <c r="BI40" s="14"/>
      <c r="BQ40" s="14"/>
      <c r="BY40" s="14"/>
      <c r="CG40" s="14"/>
      <c r="CO40" s="14"/>
      <c r="CW40" s="14"/>
      <c r="DE40" s="14"/>
      <c r="DM40" s="14"/>
      <c r="DU40" s="14"/>
      <c r="EC40" s="14"/>
      <c r="EK40" s="14"/>
      <c r="ES40" s="14"/>
      <c r="FA40" s="14"/>
      <c r="FI40" s="14"/>
      <c r="FQ40" s="14"/>
      <c r="FY40" s="14"/>
      <c r="GG40" s="14"/>
      <c r="GO40" s="14"/>
      <c r="GW40" s="14"/>
      <c r="HE40" s="14"/>
      <c r="HM40" s="14"/>
      <c r="HU40" s="14"/>
      <c r="IC40" s="14"/>
      <c r="IK40" s="14"/>
      <c r="IS40" s="14"/>
      <c r="JA40" s="14"/>
      <c r="JI40" s="14"/>
      <c r="JQ40" s="14"/>
      <c r="JY40" s="14"/>
      <c r="KG40" s="14"/>
      <c r="KO40" s="14"/>
      <c r="KW40" s="14"/>
      <c r="LE40" s="14"/>
      <c r="LM40" s="14"/>
      <c r="LU40" s="14"/>
      <c r="MC40" s="14"/>
      <c r="MK40" s="14"/>
      <c r="MS40" s="14"/>
      <c r="NA40" s="14"/>
      <c r="NI40" s="14"/>
      <c r="NQ40" s="14"/>
      <c r="NY40" s="14"/>
      <c r="OG40" s="14"/>
      <c r="OO40" s="14"/>
      <c r="OW40" s="14"/>
      <c r="PE40" s="14"/>
      <c r="PM40" s="14"/>
      <c r="PU40" s="14"/>
      <c r="QC40" s="14"/>
      <c r="QK40" s="14"/>
      <c r="QS40" s="14"/>
      <c r="RA40" s="14"/>
      <c r="RI40" s="14"/>
      <c r="RQ40" s="14"/>
      <c r="RY40" s="14"/>
      <c r="SG40" s="14"/>
      <c r="SO40" s="14"/>
      <c r="SW40" s="14"/>
      <c r="TE40" s="14"/>
      <c r="TM40" s="14"/>
      <c r="TU40" s="14"/>
      <c r="UC40" s="14"/>
      <c r="UK40" s="14"/>
      <c r="US40" s="14"/>
      <c r="VA40" s="14"/>
      <c r="VI40" s="14"/>
      <c r="VQ40" s="14"/>
      <c r="VY40" s="14"/>
      <c r="WG40" s="14"/>
      <c r="WO40" s="14"/>
      <c r="WW40" s="14"/>
      <c r="XE40" s="14"/>
      <c r="XM40" s="14"/>
      <c r="XU40" s="14"/>
      <c r="YC40" s="14"/>
      <c r="YK40" s="14"/>
      <c r="YS40" s="14"/>
      <c r="ZA40" s="14"/>
      <c r="ZI40" s="14"/>
      <c r="ZQ40" s="14"/>
      <c r="ZY40" s="14"/>
      <c r="AAG40" s="14"/>
      <c r="AAO40" s="14"/>
      <c r="AAW40" s="14"/>
      <c r="ABE40" s="14"/>
      <c r="ABM40" s="14"/>
      <c r="ABU40" s="14"/>
      <c r="ACC40" s="14"/>
      <c r="ACK40" s="14"/>
      <c r="ACS40" s="14"/>
      <c r="ADA40" s="14"/>
      <c r="ADI40" s="14"/>
      <c r="ADQ40" s="14"/>
      <c r="ADY40" s="14"/>
      <c r="AEG40" s="14"/>
      <c r="AEO40" s="14"/>
      <c r="AEW40" s="14"/>
      <c r="AFE40" s="14"/>
      <c r="AFM40" s="14"/>
      <c r="AFU40" s="14"/>
      <c r="AGC40" s="14"/>
      <c r="AGK40" s="14"/>
      <c r="AGS40" s="14"/>
      <c r="AHA40" s="14"/>
      <c r="AHI40" s="14"/>
      <c r="AHQ40" s="14"/>
      <c r="AHY40" s="14"/>
      <c r="AIG40" s="14"/>
      <c r="AIO40" s="14"/>
      <c r="AIW40" s="14"/>
      <c r="AJE40" s="14"/>
      <c r="AJM40" s="14"/>
      <c r="AJU40" s="14"/>
      <c r="AKC40" s="14"/>
      <c r="AKK40" s="14"/>
      <c r="AKS40" s="14"/>
      <c r="ALA40" s="14"/>
      <c r="ALI40" s="14"/>
      <c r="ALQ40" s="14"/>
      <c r="ALY40" s="14"/>
      <c r="AMG40" s="14"/>
      <c r="AMO40" s="14"/>
      <c r="AMW40" s="14"/>
      <c r="ANE40" s="14"/>
      <c r="ANM40" s="14"/>
      <c r="ANU40" s="14"/>
      <c r="AOC40" s="14"/>
      <c r="AOK40" s="14"/>
      <c r="AOS40" s="14"/>
      <c r="APA40" s="14"/>
      <c r="API40" s="14"/>
      <c r="APQ40" s="14"/>
      <c r="APY40" s="14"/>
      <c r="AQG40" s="14"/>
      <c r="AQO40" s="14"/>
      <c r="AQW40" s="14"/>
      <c r="ARE40" s="14"/>
      <c r="ARM40" s="14"/>
      <c r="ARU40" s="14"/>
      <c r="ASC40" s="14"/>
      <c r="ASK40" s="14"/>
      <c r="ASS40" s="14"/>
      <c r="ATA40" s="14"/>
      <c r="ATI40" s="14"/>
      <c r="ATQ40" s="14"/>
      <c r="ATY40" s="14"/>
      <c r="AUG40" s="14"/>
      <c r="AUO40" s="14"/>
      <c r="AUW40" s="14"/>
      <c r="AVE40" s="14"/>
      <c r="AVM40" s="14"/>
      <c r="AVU40" s="14"/>
      <c r="AWC40" s="14"/>
      <c r="AWK40" s="14"/>
      <c r="AWS40" s="14"/>
      <c r="AXA40" s="14"/>
      <c r="AXI40" s="14"/>
      <c r="AXQ40" s="14"/>
      <c r="AXY40" s="14"/>
      <c r="AYG40" s="14"/>
      <c r="AYO40" s="14"/>
      <c r="AYW40" s="14"/>
      <c r="AZE40" s="14"/>
      <c r="AZM40" s="14"/>
      <c r="AZU40" s="14"/>
      <c r="BAC40" s="14"/>
      <c r="BAK40" s="14"/>
      <c r="BAS40" s="14"/>
      <c r="BBA40" s="14"/>
      <c r="BBI40" s="14"/>
      <c r="BBQ40" s="14"/>
      <c r="BBY40" s="14"/>
      <c r="BCG40" s="14"/>
      <c r="BCO40" s="14"/>
      <c r="BCW40" s="14"/>
      <c r="BDE40" s="14"/>
      <c r="BDM40" s="14"/>
      <c r="BDU40" s="14"/>
      <c r="BEC40" s="14"/>
      <c r="BEK40" s="14"/>
      <c r="BES40" s="14"/>
      <c r="BFA40" s="14"/>
      <c r="BFI40" s="14"/>
      <c r="BFQ40" s="14"/>
      <c r="BFY40" s="14"/>
      <c r="BGG40" s="14"/>
      <c r="BGO40" s="14"/>
      <c r="BGW40" s="14"/>
      <c r="BHE40" s="14"/>
      <c r="BHM40" s="14"/>
      <c r="BHU40" s="14"/>
      <c r="BIC40" s="14"/>
      <c r="BIK40" s="14"/>
      <c r="BIS40" s="14"/>
      <c r="BJA40" s="14"/>
      <c r="BJI40" s="14"/>
      <c r="BJQ40" s="14"/>
      <c r="BJY40" s="14"/>
      <c r="BKG40" s="14"/>
      <c r="BKO40" s="14"/>
      <c r="BKW40" s="14"/>
      <c r="BLE40" s="14"/>
      <c r="BLM40" s="14"/>
      <c r="BLU40" s="14"/>
      <c r="BMC40" s="14"/>
      <c r="BMK40" s="14"/>
      <c r="BMS40" s="14"/>
      <c r="BNA40" s="14"/>
      <c r="BNI40" s="14"/>
      <c r="BNQ40" s="14"/>
      <c r="BNY40" s="14"/>
      <c r="BOG40" s="14"/>
      <c r="BOO40" s="14"/>
      <c r="BOW40" s="14"/>
      <c r="BPE40" s="14"/>
      <c r="BPM40" s="14"/>
      <c r="BPU40" s="14"/>
      <c r="BQC40" s="14"/>
      <c r="BQK40" s="14"/>
      <c r="BQS40" s="14"/>
      <c r="BRA40" s="14"/>
      <c r="BRI40" s="14"/>
      <c r="BRQ40" s="14"/>
      <c r="BRY40" s="14"/>
      <c r="BSG40" s="14"/>
      <c r="BSO40" s="14"/>
      <c r="BSW40" s="14"/>
      <c r="BTE40" s="14"/>
      <c r="BTM40" s="14"/>
      <c r="BTU40" s="14"/>
      <c r="BUC40" s="14"/>
      <c r="BUK40" s="14"/>
      <c r="BUS40" s="14"/>
      <c r="BVA40" s="14"/>
      <c r="BVI40" s="14"/>
      <c r="BVQ40" s="14"/>
      <c r="BVY40" s="14"/>
      <c r="BWG40" s="14"/>
      <c r="BWO40" s="14"/>
      <c r="BWW40" s="14"/>
      <c r="BXE40" s="14"/>
      <c r="BXM40" s="14"/>
      <c r="BXU40" s="14"/>
      <c r="BYC40" s="14"/>
      <c r="BYK40" s="14"/>
      <c r="BYS40" s="14"/>
      <c r="BZA40" s="14"/>
      <c r="BZI40" s="14"/>
      <c r="BZQ40" s="14"/>
      <c r="BZY40" s="14"/>
      <c r="CAG40" s="14"/>
      <c r="CAO40" s="14"/>
      <c r="CAW40" s="14"/>
      <c r="CBE40" s="14"/>
      <c r="CBM40" s="14"/>
      <c r="CBU40" s="14"/>
      <c r="CCC40" s="14"/>
      <c r="CCK40" s="14"/>
      <c r="CCS40" s="14"/>
      <c r="CDA40" s="14"/>
      <c r="CDI40" s="14"/>
      <c r="CDQ40" s="14"/>
      <c r="CDY40" s="14"/>
      <c r="CEG40" s="14"/>
      <c r="CEO40" s="14"/>
      <c r="CEW40" s="14"/>
      <c r="CFE40" s="14"/>
      <c r="CFM40" s="14"/>
      <c r="CFU40" s="14"/>
      <c r="CGC40" s="14"/>
      <c r="CGK40" s="14"/>
      <c r="CGS40" s="14"/>
      <c r="CHA40" s="14"/>
      <c r="CHI40" s="14"/>
      <c r="CHQ40" s="14"/>
      <c r="CHY40" s="14"/>
      <c r="CIG40" s="14"/>
      <c r="CIO40" s="14"/>
      <c r="CIW40" s="14"/>
      <c r="CJE40" s="14"/>
      <c r="CJM40" s="14"/>
      <c r="CJU40" s="14"/>
      <c r="CKC40" s="14"/>
      <c r="CKK40" s="14"/>
      <c r="CKS40" s="14"/>
      <c r="CLA40" s="14"/>
      <c r="CLI40" s="14"/>
      <c r="CLQ40" s="14"/>
      <c r="CLY40" s="14"/>
      <c r="CMG40" s="14"/>
      <c r="CMO40" s="14"/>
      <c r="CMW40" s="14"/>
      <c r="CNE40" s="14"/>
      <c r="CNM40" s="14"/>
      <c r="CNU40" s="14"/>
      <c r="COC40" s="14"/>
      <c r="COK40" s="14"/>
      <c r="COS40" s="14"/>
      <c r="CPA40" s="14"/>
      <c r="CPI40" s="14"/>
      <c r="CPQ40" s="14"/>
      <c r="CPY40" s="14"/>
      <c r="CQG40" s="14"/>
      <c r="CQO40" s="14"/>
      <c r="CQW40" s="14"/>
      <c r="CRE40" s="14"/>
      <c r="CRM40" s="14"/>
      <c r="CRU40" s="14"/>
      <c r="CSC40" s="14"/>
      <c r="CSK40" s="14"/>
      <c r="CSS40" s="14"/>
      <c r="CTA40" s="14"/>
      <c r="CTI40" s="14"/>
      <c r="CTQ40" s="14"/>
      <c r="CTY40" s="14"/>
      <c r="CUG40" s="14"/>
      <c r="CUO40" s="14"/>
      <c r="CUW40" s="14"/>
      <c r="CVE40" s="14"/>
      <c r="CVM40" s="14"/>
      <c r="CVU40" s="14"/>
      <c r="CWC40" s="14"/>
      <c r="CWK40" s="14"/>
      <c r="CWS40" s="14"/>
      <c r="CXA40" s="14"/>
      <c r="CXI40" s="14"/>
      <c r="CXQ40" s="14"/>
      <c r="CXY40" s="14"/>
      <c r="CYG40" s="14"/>
      <c r="CYO40" s="14"/>
      <c r="CYW40" s="14"/>
      <c r="CZE40" s="14"/>
      <c r="CZM40" s="14"/>
      <c r="CZU40" s="14"/>
      <c r="DAC40" s="14"/>
      <c r="DAK40" s="14"/>
      <c r="DAS40" s="14"/>
      <c r="DBA40" s="14"/>
      <c r="DBI40" s="14"/>
      <c r="DBQ40" s="14"/>
      <c r="DBY40" s="14"/>
      <c r="DCG40" s="14"/>
      <c r="DCO40" s="14"/>
      <c r="DCW40" s="14"/>
      <c r="DDE40" s="14"/>
      <c r="DDM40" s="14"/>
      <c r="DDU40" s="14"/>
      <c r="DEC40" s="14"/>
      <c r="DEK40" s="14"/>
      <c r="DES40" s="14"/>
      <c r="DFA40" s="14"/>
      <c r="DFI40" s="14"/>
      <c r="DFQ40" s="14"/>
      <c r="DFY40" s="14"/>
      <c r="DGG40" s="14"/>
      <c r="DGO40" s="14"/>
      <c r="DGW40" s="14"/>
      <c r="DHE40" s="14"/>
      <c r="DHM40" s="14"/>
      <c r="DHU40" s="14"/>
      <c r="DIC40" s="14"/>
      <c r="DIK40" s="14"/>
      <c r="DIS40" s="14"/>
      <c r="DJA40" s="14"/>
      <c r="DJI40" s="14"/>
      <c r="DJQ40" s="14"/>
      <c r="DJY40" s="14"/>
      <c r="DKG40" s="14"/>
      <c r="DKO40" s="14"/>
      <c r="DKW40" s="14"/>
      <c r="DLE40" s="14"/>
      <c r="DLM40" s="14"/>
      <c r="DLU40" s="14"/>
      <c r="DMC40" s="14"/>
      <c r="DMK40" s="14"/>
      <c r="DMS40" s="14"/>
      <c r="DNA40" s="14"/>
      <c r="DNI40" s="14"/>
      <c r="DNQ40" s="14"/>
      <c r="DNY40" s="14"/>
      <c r="DOG40" s="14"/>
      <c r="DOO40" s="14"/>
      <c r="DOW40" s="14"/>
      <c r="DPE40" s="14"/>
      <c r="DPM40" s="14"/>
      <c r="DPU40" s="14"/>
      <c r="DQC40" s="14"/>
      <c r="DQK40" s="14"/>
      <c r="DQS40" s="14"/>
      <c r="DRA40" s="14"/>
      <c r="DRI40" s="14"/>
      <c r="DRQ40" s="14"/>
      <c r="DRY40" s="14"/>
      <c r="DSG40" s="14"/>
      <c r="DSO40" s="14"/>
      <c r="DSW40" s="14"/>
      <c r="DTE40" s="14"/>
      <c r="DTM40" s="14"/>
      <c r="DTU40" s="14"/>
      <c r="DUC40" s="14"/>
      <c r="DUK40" s="14"/>
      <c r="DUS40" s="14"/>
      <c r="DVA40" s="14"/>
      <c r="DVI40" s="14"/>
      <c r="DVQ40" s="14"/>
      <c r="DVY40" s="14"/>
      <c r="DWG40" s="14"/>
      <c r="DWO40" s="14"/>
      <c r="DWW40" s="14"/>
      <c r="DXE40" s="14"/>
      <c r="DXM40" s="14"/>
      <c r="DXU40" s="14"/>
      <c r="DYC40" s="14"/>
      <c r="DYK40" s="14"/>
      <c r="DYS40" s="14"/>
      <c r="DZA40" s="14"/>
      <c r="DZI40" s="14"/>
      <c r="DZQ40" s="14"/>
      <c r="DZY40" s="14"/>
      <c r="EAG40" s="14"/>
      <c r="EAO40" s="14"/>
      <c r="EAW40" s="14"/>
      <c r="EBE40" s="14"/>
      <c r="EBM40" s="14"/>
      <c r="EBU40" s="14"/>
      <c r="ECC40" s="14"/>
      <c r="ECK40" s="14"/>
      <c r="ECS40" s="14"/>
      <c r="EDA40" s="14"/>
      <c r="EDI40" s="14"/>
      <c r="EDQ40" s="14"/>
      <c r="EDY40" s="14"/>
      <c r="EEG40" s="14"/>
      <c r="EEO40" s="14"/>
      <c r="EEW40" s="14"/>
      <c r="EFE40" s="14"/>
      <c r="EFM40" s="14"/>
      <c r="EFU40" s="14"/>
      <c r="EGC40" s="14"/>
      <c r="EGK40" s="14"/>
      <c r="EGS40" s="14"/>
      <c r="EHA40" s="14"/>
      <c r="EHI40" s="14"/>
      <c r="EHQ40" s="14"/>
      <c r="EHY40" s="14"/>
      <c r="EIG40" s="14"/>
      <c r="EIO40" s="14"/>
      <c r="EIW40" s="14"/>
      <c r="EJE40" s="14"/>
      <c r="EJM40" s="14"/>
      <c r="EJU40" s="14"/>
      <c r="EKC40" s="14"/>
      <c r="EKK40" s="14"/>
      <c r="EKS40" s="14"/>
      <c r="ELA40" s="14"/>
      <c r="ELI40" s="14"/>
      <c r="ELQ40" s="14"/>
      <c r="ELY40" s="14"/>
      <c r="EMG40" s="14"/>
      <c r="EMO40" s="14"/>
      <c r="EMW40" s="14"/>
      <c r="ENE40" s="14"/>
      <c r="ENM40" s="14"/>
      <c r="ENU40" s="14"/>
      <c r="EOC40" s="14"/>
      <c r="EOK40" s="14"/>
      <c r="EOS40" s="14"/>
      <c r="EPA40" s="14"/>
      <c r="EPI40" s="14"/>
      <c r="EPQ40" s="14"/>
      <c r="EPY40" s="14"/>
      <c r="EQG40" s="14"/>
      <c r="EQO40" s="14"/>
      <c r="EQW40" s="14"/>
      <c r="ERE40" s="14"/>
      <c r="ERM40" s="14"/>
      <c r="ERU40" s="14"/>
      <c r="ESC40" s="14"/>
      <c r="ESK40" s="14"/>
      <c r="ESS40" s="14"/>
      <c r="ETA40" s="14"/>
      <c r="ETI40" s="14"/>
      <c r="ETQ40" s="14"/>
      <c r="ETY40" s="14"/>
      <c r="EUG40" s="14"/>
      <c r="EUO40" s="14"/>
      <c r="EUW40" s="14"/>
      <c r="EVE40" s="14"/>
      <c r="EVM40" s="14"/>
      <c r="EVU40" s="14"/>
      <c r="EWC40" s="14"/>
      <c r="EWK40" s="14"/>
      <c r="EWS40" s="14"/>
      <c r="EXA40" s="14"/>
      <c r="EXI40" s="14"/>
      <c r="EXQ40" s="14"/>
      <c r="EXY40" s="14"/>
      <c r="EYG40" s="14"/>
      <c r="EYO40" s="14"/>
      <c r="EYW40" s="14"/>
      <c r="EZE40" s="14"/>
      <c r="EZM40" s="14"/>
      <c r="EZU40" s="14"/>
      <c r="FAC40" s="14"/>
      <c r="FAK40" s="14"/>
      <c r="FAS40" s="14"/>
      <c r="FBA40" s="14"/>
      <c r="FBI40" s="14"/>
      <c r="FBQ40" s="14"/>
      <c r="FBY40" s="14"/>
      <c r="FCG40" s="14"/>
      <c r="FCO40" s="14"/>
      <c r="FCW40" s="14"/>
      <c r="FDE40" s="14"/>
      <c r="FDM40" s="14"/>
      <c r="FDU40" s="14"/>
      <c r="FEC40" s="14"/>
      <c r="FEK40" s="14"/>
      <c r="FES40" s="14"/>
      <c r="FFA40" s="14"/>
      <c r="FFI40" s="14"/>
      <c r="FFQ40" s="14"/>
      <c r="FFY40" s="14"/>
      <c r="FGG40" s="14"/>
      <c r="FGO40" s="14"/>
      <c r="FGW40" s="14"/>
      <c r="FHE40" s="14"/>
      <c r="FHM40" s="14"/>
      <c r="FHU40" s="14"/>
      <c r="FIC40" s="14"/>
      <c r="FIK40" s="14"/>
      <c r="FIS40" s="14"/>
      <c r="FJA40" s="14"/>
      <c r="FJI40" s="14"/>
      <c r="FJQ40" s="14"/>
      <c r="FJY40" s="14"/>
      <c r="FKG40" s="14"/>
      <c r="FKO40" s="14"/>
      <c r="FKW40" s="14"/>
      <c r="FLE40" s="14"/>
      <c r="FLM40" s="14"/>
      <c r="FLU40" s="14"/>
      <c r="FMC40" s="14"/>
      <c r="FMK40" s="14"/>
      <c r="FMS40" s="14"/>
      <c r="FNA40" s="14"/>
      <c r="FNI40" s="14"/>
      <c r="FNQ40" s="14"/>
      <c r="FNY40" s="14"/>
      <c r="FOG40" s="14"/>
      <c r="FOO40" s="14"/>
      <c r="FOW40" s="14"/>
      <c r="FPE40" s="14"/>
      <c r="FPM40" s="14"/>
      <c r="FPU40" s="14"/>
      <c r="FQC40" s="14"/>
      <c r="FQK40" s="14"/>
      <c r="FQS40" s="14"/>
      <c r="FRA40" s="14"/>
      <c r="FRI40" s="14"/>
      <c r="FRQ40" s="14"/>
      <c r="FRY40" s="14"/>
      <c r="FSG40" s="14"/>
      <c r="FSO40" s="14"/>
      <c r="FSW40" s="14"/>
      <c r="FTE40" s="14"/>
      <c r="FTM40" s="14"/>
      <c r="FTU40" s="14"/>
      <c r="FUC40" s="14"/>
      <c r="FUK40" s="14"/>
      <c r="FUS40" s="14"/>
      <c r="FVA40" s="14"/>
      <c r="FVI40" s="14"/>
      <c r="FVQ40" s="14"/>
      <c r="FVY40" s="14"/>
      <c r="FWG40" s="14"/>
      <c r="FWO40" s="14"/>
      <c r="FWW40" s="14"/>
      <c r="FXE40" s="14"/>
      <c r="FXM40" s="14"/>
      <c r="FXU40" s="14"/>
      <c r="FYC40" s="14"/>
      <c r="FYK40" s="14"/>
      <c r="FYS40" s="14"/>
      <c r="FZA40" s="14"/>
      <c r="FZI40" s="14"/>
      <c r="FZQ40" s="14"/>
      <c r="FZY40" s="14"/>
      <c r="GAG40" s="14"/>
      <c r="GAO40" s="14"/>
      <c r="GAW40" s="14"/>
      <c r="GBE40" s="14"/>
      <c r="GBM40" s="14"/>
      <c r="GBU40" s="14"/>
      <c r="GCC40" s="14"/>
      <c r="GCK40" s="14"/>
      <c r="GCS40" s="14"/>
      <c r="GDA40" s="14"/>
      <c r="GDI40" s="14"/>
      <c r="GDQ40" s="14"/>
      <c r="GDY40" s="14"/>
      <c r="GEG40" s="14"/>
      <c r="GEO40" s="14"/>
      <c r="GEW40" s="14"/>
      <c r="GFE40" s="14"/>
      <c r="GFM40" s="14"/>
      <c r="GFU40" s="14"/>
      <c r="GGC40" s="14"/>
      <c r="GGK40" s="14"/>
      <c r="GGS40" s="14"/>
      <c r="GHA40" s="14"/>
      <c r="GHI40" s="14"/>
      <c r="GHQ40" s="14"/>
      <c r="GHY40" s="14"/>
      <c r="GIG40" s="14"/>
      <c r="GIO40" s="14"/>
      <c r="GIW40" s="14"/>
      <c r="GJE40" s="14"/>
      <c r="GJM40" s="14"/>
      <c r="GJU40" s="14"/>
      <c r="GKC40" s="14"/>
      <c r="GKK40" s="14"/>
      <c r="GKS40" s="14"/>
      <c r="GLA40" s="14"/>
      <c r="GLI40" s="14"/>
      <c r="GLQ40" s="14"/>
      <c r="GLY40" s="14"/>
      <c r="GMG40" s="14"/>
      <c r="GMO40" s="14"/>
      <c r="GMW40" s="14"/>
      <c r="GNE40" s="14"/>
      <c r="GNM40" s="14"/>
      <c r="GNU40" s="14"/>
      <c r="GOC40" s="14"/>
      <c r="GOK40" s="14"/>
      <c r="GOS40" s="14"/>
      <c r="GPA40" s="14"/>
      <c r="GPI40" s="14"/>
      <c r="GPQ40" s="14"/>
      <c r="GPY40" s="14"/>
      <c r="GQG40" s="14"/>
      <c r="GQO40" s="14"/>
      <c r="GQW40" s="14"/>
      <c r="GRE40" s="14"/>
      <c r="GRM40" s="14"/>
      <c r="GRU40" s="14"/>
      <c r="GSC40" s="14"/>
      <c r="GSK40" s="14"/>
      <c r="GSS40" s="14"/>
      <c r="GTA40" s="14"/>
      <c r="GTI40" s="14"/>
      <c r="GTQ40" s="14"/>
      <c r="GTY40" s="14"/>
      <c r="GUG40" s="14"/>
      <c r="GUO40" s="14"/>
      <c r="GUW40" s="14"/>
      <c r="GVE40" s="14"/>
      <c r="GVM40" s="14"/>
      <c r="GVU40" s="14"/>
      <c r="GWC40" s="14"/>
      <c r="GWK40" s="14"/>
      <c r="GWS40" s="14"/>
      <c r="GXA40" s="14"/>
      <c r="GXI40" s="14"/>
      <c r="GXQ40" s="14"/>
      <c r="GXY40" s="14"/>
      <c r="GYG40" s="14"/>
      <c r="GYO40" s="14"/>
      <c r="GYW40" s="14"/>
      <c r="GZE40" s="14"/>
      <c r="GZM40" s="14"/>
      <c r="GZU40" s="14"/>
      <c r="HAC40" s="14"/>
      <c r="HAK40" s="14"/>
      <c r="HAS40" s="14"/>
      <c r="HBA40" s="14"/>
      <c r="HBI40" s="14"/>
      <c r="HBQ40" s="14"/>
      <c r="HBY40" s="14"/>
      <c r="HCG40" s="14"/>
      <c r="HCO40" s="14"/>
      <c r="HCW40" s="14"/>
      <c r="HDE40" s="14"/>
      <c r="HDM40" s="14"/>
      <c r="HDU40" s="14"/>
      <c r="HEC40" s="14"/>
      <c r="HEK40" s="14"/>
      <c r="HES40" s="14"/>
      <c r="HFA40" s="14"/>
      <c r="HFI40" s="14"/>
      <c r="HFQ40" s="14"/>
      <c r="HFY40" s="14"/>
      <c r="HGG40" s="14"/>
      <c r="HGO40" s="14"/>
      <c r="HGW40" s="14"/>
      <c r="HHE40" s="14"/>
      <c r="HHM40" s="14"/>
      <c r="HHU40" s="14"/>
      <c r="HIC40" s="14"/>
      <c r="HIK40" s="14"/>
      <c r="HIS40" s="14"/>
      <c r="HJA40" s="14"/>
      <c r="HJI40" s="14"/>
      <c r="HJQ40" s="14"/>
      <c r="HJY40" s="14"/>
      <c r="HKG40" s="14"/>
      <c r="HKO40" s="14"/>
      <c r="HKW40" s="14"/>
      <c r="HLE40" s="14"/>
      <c r="HLM40" s="14"/>
      <c r="HLU40" s="14"/>
      <c r="HMC40" s="14"/>
      <c r="HMK40" s="14"/>
      <c r="HMS40" s="14"/>
      <c r="HNA40" s="14"/>
      <c r="HNI40" s="14"/>
      <c r="HNQ40" s="14"/>
      <c r="HNY40" s="14"/>
      <c r="HOG40" s="14"/>
      <c r="HOO40" s="14"/>
      <c r="HOW40" s="14"/>
      <c r="HPE40" s="14"/>
      <c r="HPM40" s="14"/>
      <c r="HPU40" s="14"/>
      <c r="HQC40" s="14"/>
      <c r="HQK40" s="14"/>
      <c r="HQS40" s="14"/>
      <c r="HRA40" s="14"/>
      <c r="HRI40" s="14"/>
      <c r="HRQ40" s="14"/>
      <c r="HRY40" s="14"/>
      <c r="HSG40" s="14"/>
      <c r="HSO40" s="14"/>
      <c r="HSW40" s="14"/>
      <c r="HTE40" s="14"/>
      <c r="HTM40" s="14"/>
      <c r="HTU40" s="14"/>
      <c r="HUC40" s="14"/>
      <c r="HUK40" s="14"/>
      <c r="HUS40" s="14"/>
      <c r="HVA40" s="14"/>
      <c r="HVI40" s="14"/>
      <c r="HVQ40" s="14"/>
      <c r="HVY40" s="14"/>
      <c r="HWG40" s="14"/>
      <c r="HWO40" s="14"/>
      <c r="HWW40" s="14"/>
      <c r="HXE40" s="14"/>
      <c r="HXM40" s="14"/>
      <c r="HXU40" s="14"/>
      <c r="HYC40" s="14"/>
      <c r="HYK40" s="14"/>
      <c r="HYS40" s="14"/>
      <c r="HZA40" s="14"/>
      <c r="HZI40" s="14"/>
      <c r="HZQ40" s="14"/>
      <c r="HZY40" s="14"/>
      <c r="IAG40" s="14"/>
      <c r="IAO40" s="14"/>
      <c r="IAW40" s="14"/>
      <c r="IBE40" s="14"/>
      <c r="IBM40" s="14"/>
      <c r="IBU40" s="14"/>
      <c r="ICC40" s="14"/>
      <c r="ICK40" s="14"/>
      <c r="ICS40" s="14"/>
      <c r="IDA40" s="14"/>
      <c r="IDI40" s="14"/>
      <c r="IDQ40" s="14"/>
      <c r="IDY40" s="14"/>
      <c r="IEG40" s="14"/>
      <c r="IEO40" s="14"/>
      <c r="IEW40" s="14"/>
      <c r="IFE40" s="14"/>
      <c r="IFM40" s="14"/>
      <c r="IFU40" s="14"/>
      <c r="IGC40" s="14"/>
      <c r="IGK40" s="14"/>
      <c r="IGS40" s="14"/>
      <c r="IHA40" s="14"/>
      <c r="IHI40" s="14"/>
      <c r="IHQ40" s="14"/>
      <c r="IHY40" s="14"/>
      <c r="IIG40" s="14"/>
      <c r="IIO40" s="14"/>
      <c r="IIW40" s="14"/>
      <c r="IJE40" s="14"/>
      <c r="IJM40" s="14"/>
      <c r="IJU40" s="14"/>
      <c r="IKC40" s="14"/>
      <c r="IKK40" s="14"/>
      <c r="IKS40" s="14"/>
      <c r="ILA40" s="14"/>
      <c r="ILI40" s="14"/>
      <c r="ILQ40" s="14"/>
      <c r="ILY40" s="14"/>
      <c r="IMG40" s="14"/>
      <c r="IMO40" s="14"/>
      <c r="IMW40" s="14"/>
      <c r="INE40" s="14"/>
      <c r="INM40" s="14"/>
      <c r="INU40" s="14"/>
      <c r="IOC40" s="14"/>
      <c r="IOK40" s="14"/>
      <c r="IOS40" s="14"/>
      <c r="IPA40" s="14"/>
      <c r="IPI40" s="14"/>
      <c r="IPQ40" s="14"/>
      <c r="IPY40" s="14"/>
      <c r="IQG40" s="14"/>
      <c r="IQO40" s="14"/>
      <c r="IQW40" s="14"/>
      <c r="IRE40" s="14"/>
      <c r="IRM40" s="14"/>
      <c r="IRU40" s="14"/>
      <c r="ISC40" s="14"/>
      <c r="ISK40" s="14"/>
      <c r="ISS40" s="14"/>
      <c r="ITA40" s="14"/>
      <c r="ITI40" s="14"/>
      <c r="ITQ40" s="14"/>
      <c r="ITY40" s="14"/>
      <c r="IUG40" s="14"/>
      <c r="IUO40" s="14"/>
      <c r="IUW40" s="14"/>
      <c r="IVE40" s="14"/>
      <c r="IVM40" s="14"/>
      <c r="IVU40" s="14"/>
      <c r="IWC40" s="14"/>
      <c r="IWK40" s="14"/>
      <c r="IWS40" s="14"/>
      <c r="IXA40" s="14"/>
      <c r="IXI40" s="14"/>
      <c r="IXQ40" s="14"/>
      <c r="IXY40" s="14"/>
      <c r="IYG40" s="14"/>
      <c r="IYO40" s="14"/>
      <c r="IYW40" s="14"/>
      <c r="IZE40" s="14"/>
      <c r="IZM40" s="14"/>
      <c r="IZU40" s="14"/>
      <c r="JAC40" s="14"/>
      <c r="JAK40" s="14"/>
      <c r="JAS40" s="14"/>
      <c r="JBA40" s="14"/>
      <c r="JBI40" s="14"/>
      <c r="JBQ40" s="14"/>
      <c r="JBY40" s="14"/>
      <c r="JCG40" s="14"/>
      <c r="JCO40" s="14"/>
      <c r="JCW40" s="14"/>
      <c r="JDE40" s="14"/>
      <c r="JDM40" s="14"/>
      <c r="JDU40" s="14"/>
      <c r="JEC40" s="14"/>
      <c r="JEK40" s="14"/>
      <c r="JES40" s="14"/>
      <c r="JFA40" s="14"/>
      <c r="JFI40" s="14"/>
      <c r="JFQ40" s="14"/>
      <c r="JFY40" s="14"/>
      <c r="JGG40" s="14"/>
      <c r="JGO40" s="14"/>
      <c r="JGW40" s="14"/>
      <c r="JHE40" s="14"/>
      <c r="JHM40" s="14"/>
      <c r="JHU40" s="14"/>
      <c r="JIC40" s="14"/>
      <c r="JIK40" s="14"/>
      <c r="JIS40" s="14"/>
      <c r="JJA40" s="14"/>
      <c r="JJI40" s="14"/>
      <c r="JJQ40" s="14"/>
      <c r="JJY40" s="14"/>
      <c r="JKG40" s="14"/>
      <c r="JKO40" s="14"/>
      <c r="JKW40" s="14"/>
      <c r="JLE40" s="14"/>
      <c r="JLM40" s="14"/>
      <c r="JLU40" s="14"/>
      <c r="JMC40" s="14"/>
      <c r="JMK40" s="14"/>
      <c r="JMS40" s="14"/>
      <c r="JNA40" s="14"/>
      <c r="JNI40" s="14"/>
      <c r="JNQ40" s="14"/>
      <c r="JNY40" s="14"/>
      <c r="JOG40" s="14"/>
      <c r="JOO40" s="14"/>
      <c r="JOW40" s="14"/>
      <c r="JPE40" s="14"/>
      <c r="JPM40" s="14"/>
      <c r="JPU40" s="14"/>
      <c r="JQC40" s="14"/>
      <c r="JQK40" s="14"/>
      <c r="JQS40" s="14"/>
      <c r="JRA40" s="14"/>
      <c r="JRI40" s="14"/>
      <c r="JRQ40" s="14"/>
      <c r="JRY40" s="14"/>
      <c r="JSG40" s="14"/>
      <c r="JSO40" s="14"/>
      <c r="JSW40" s="14"/>
      <c r="JTE40" s="14"/>
      <c r="JTM40" s="14"/>
      <c r="JTU40" s="14"/>
      <c r="JUC40" s="14"/>
      <c r="JUK40" s="14"/>
      <c r="JUS40" s="14"/>
      <c r="JVA40" s="14"/>
      <c r="JVI40" s="14"/>
      <c r="JVQ40" s="14"/>
      <c r="JVY40" s="14"/>
      <c r="JWG40" s="14"/>
      <c r="JWO40" s="14"/>
      <c r="JWW40" s="14"/>
      <c r="JXE40" s="14"/>
      <c r="JXM40" s="14"/>
      <c r="JXU40" s="14"/>
      <c r="JYC40" s="14"/>
      <c r="JYK40" s="14"/>
      <c r="JYS40" s="14"/>
      <c r="JZA40" s="14"/>
      <c r="JZI40" s="14"/>
      <c r="JZQ40" s="14"/>
      <c r="JZY40" s="14"/>
      <c r="KAG40" s="14"/>
      <c r="KAO40" s="14"/>
      <c r="KAW40" s="14"/>
      <c r="KBE40" s="14"/>
      <c r="KBM40" s="14"/>
      <c r="KBU40" s="14"/>
      <c r="KCC40" s="14"/>
      <c r="KCK40" s="14"/>
      <c r="KCS40" s="14"/>
      <c r="KDA40" s="14"/>
      <c r="KDI40" s="14"/>
      <c r="KDQ40" s="14"/>
      <c r="KDY40" s="14"/>
      <c r="KEG40" s="14"/>
      <c r="KEO40" s="14"/>
      <c r="KEW40" s="14"/>
      <c r="KFE40" s="14"/>
      <c r="KFM40" s="14"/>
      <c r="KFU40" s="14"/>
      <c r="KGC40" s="14"/>
      <c r="KGK40" s="14"/>
      <c r="KGS40" s="14"/>
      <c r="KHA40" s="14"/>
      <c r="KHI40" s="14"/>
      <c r="KHQ40" s="14"/>
      <c r="KHY40" s="14"/>
      <c r="KIG40" s="14"/>
      <c r="KIO40" s="14"/>
      <c r="KIW40" s="14"/>
      <c r="KJE40" s="14"/>
      <c r="KJM40" s="14"/>
      <c r="KJU40" s="14"/>
      <c r="KKC40" s="14"/>
      <c r="KKK40" s="14"/>
      <c r="KKS40" s="14"/>
      <c r="KLA40" s="14"/>
      <c r="KLI40" s="14"/>
      <c r="KLQ40" s="14"/>
      <c r="KLY40" s="14"/>
      <c r="KMG40" s="14"/>
      <c r="KMO40" s="14"/>
      <c r="KMW40" s="14"/>
      <c r="KNE40" s="14"/>
      <c r="KNM40" s="14"/>
      <c r="KNU40" s="14"/>
      <c r="KOC40" s="14"/>
      <c r="KOK40" s="14"/>
      <c r="KOS40" s="14"/>
      <c r="KPA40" s="14"/>
      <c r="KPI40" s="14"/>
      <c r="KPQ40" s="14"/>
      <c r="KPY40" s="14"/>
      <c r="KQG40" s="14"/>
      <c r="KQO40" s="14"/>
      <c r="KQW40" s="14"/>
      <c r="KRE40" s="14"/>
      <c r="KRM40" s="14"/>
      <c r="KRU40" s="14"/>
      <c r="KSC40" s="14"/>
      <c r="KSK40" s="14"/>
      <c r="KSS40" s="14"/>
      <c r="KTA40" s="14"/>
      <c r="KTI40" s="14"/>
      <c r="KTQ40" s="14"/>
      <c r="KTY40" s="14"/>
      <c r="KUG40" s="14"/>
      <c r="KUO40" s="14"/>
      <c r="KUW40" s="14"/>
      <c r="KVE40" s="14"/>
      <c r="KVM40" s="14"/>
      <c r="KVU40" s="14"/>
      <c r="KWC40" s="14"/>
      <c r="KWK40" s="14"/>
      <c r="KWS40" s="14"/>
      <c r="KXA40" s="14"/>
      <c r="KXI40" s="14"/>
      <c r="KXQ40" s="14"/>
      <c r="KXY40" s="14"/>
      <c r="KYG40" s="14"/>
      <c r="KYO40" s="14"/>
      <c r="KYW40" s="14"/>
      <c r="KZE40" s="14"/>
      <c r="KZM40" s="14"/>
      <c r="KZU40" s="14"/>
      <c r="LAC40" s="14"/>
      <c r="LAK40" s="14"/>
      <c r="LAS40" s="14"/>
      <c r="LBA40" s="14"/>
      <c r="LBI40" s="14"/>
      <c r="LBQ40" s="14"/>
      <c r="LBY40" s="14"/>
      <c r="LCG40" s="14"/>
      <c r="LCO40" s="14"/>
      <c r="LCW40" s="14"/>
      <c r="LDE40" s="14"/>
      <c r="LDM40" s="14"/>
      <c r="LDU40" s="14"/>
      <c r="LEC40" s="14"/>
      <c r="LEK40" s="14"/>
      <c r="LES40" s="14"/>
      <c r="LFA40" s="14"/>
      <c r="LFI40" s="14"/>
      <c r="LFQ40" s="14"/>
      <c r="LFY40" s="14"/>
      <c r="LGG40" s="14"/>
      <c r="LGO40" s="14"/>
      <c r="LGW40" s="14"/>
      <c r="LHE40" s="14"/>
      <c r="LHM40" s="14"/>
      <c r="LHU40" s="14"/>
      <c r="LIC40" s="14"/>
      <c r="LIK40" s="14"/>
      <c r="LIS40" s="14"/>
      <c r="LJA40" s="14"/>
      <c r="LJI40" s="14"/>
      <c r="LJQ40" s="14"/>
      <c r="LJY40" s="14"/>
      <c r="LKG40" s="14"/>
      <c r="LKO40" s="14"/>
      <c r="LKW40" s="14"/>
      <c r="LLE40" s="14"/>
      <c r="LLM40" s="14"/>
      <c r="LLU40" s="14"/>
      <c r="LMC40" s="14"/>
      <c r="LMK40" s="14"/>
      <c r="LMS40" s="14"/>
      <c r="LNA40" s="14"/>
      <c r="LNI40" s="14"/>
      <c r="LNQ40" s="14"/>
      <c r="LNY40" s="14"/>
      <c r="LOG40" s="14"/>
      <c r="LOO40" s="14"/>
      <c r="LOW40" s="14"/>
      <c r="LPE40" s="14"/>
      <c r="LPM40" s="14"/>
      <c r="LPU40" s="14"/>
      <c r="LQC40" s="14"/>
      <c r="LQK40" s="14"/>
      <c r="LQS40" s="14"/>
      <c r="LRA40" s="14"/>
      <c r="LRI40" s="14"/>
      <c r="LRQ40" s="14"/>
      <c r="LRY40" s="14"/>
      <c r="LSG40" s="14"/>
      <c r="LSO40" s="14"/>
      <c r="LSW40" s="14"/>
      <c r="LTE40" s="14"/>
      <c r="LTM40" s="14"/>
      <c r="LTU40" s="14"/>
      <c r="LUC40" s="14"/>
      <c r="LUK40" s="14"/>
      <c r="LUS40" s="14"/>
      <c r="LVA40" s="14"/>
      <c r="LVI40" s="14"/>
      <c r="LVQ40" s="14"/>
      <c r="LVY40" s="14"/>
      <c r="LWG40" s="14"/>
      <c r="LWO40" s="14"/>
      <c r="LWW40" s="14"/>
      <c r="LXE40" s="14"/>
      <c r="LXM40" s="14"/>
      <c r="LXU40" s="14"/>
      <c r="LYC40" s="14"/>
      <c r="LYK40" s="14"/>
      <c r="LYS40" s="14"/>
      <c r="LZA40" s="14"/>
      <c r="LZI40" s="14"/>
      <c r="LZQ40" s="14"/>
      <c r="LZY40" s="14"/>
      <c r="MAG40" s="14"/>
      <c r="MAO40" s="14"/>
      <c r="MAW40" s="14"/>
      <c r="MBE40" s="14"/>
      <c r="MBM40" s="14"/>
      <c r="MBU40" s="14"/>
      <c r="MCC40" s="14"/>
      <c r="MCK40" s="14"/>
      <c r="MCS40" s="14"/>
      <c r="MDA40" s="14"/>
      <c r="MDI40" s="14"/>
      <c r="MDQ40" s="14"/>
      <c r="MDY40" s="14"/>
      <c r="MEG40" s="14"/>
      <c r="MEO40" s="14"/>
      <c r="MEW40" s="14"/>
      <c r="MFE40" s="14"/>
      <c r="MFM40" s="14"/>
      <c r="MFU40" s="14"/>
      <c r="MGC40" s="14"/>
      <c r="MGK40" s="14"/>
      <c r="MGS40" s="14"/>
      <c r="MHA40" s="14"/>
      <c r="MHI40" s="14"/>
      <c r="MHQ40" s="14"/>
      <c r="MHY40" s="14"/>
      <c r="MIG40" s="14"/>
      <c r="MIO40" s="14"/>
      <c r="MIW40" s="14"/>
      <c r="MJE40" s="14"/>
      <c r="MJM40" s="14"/>
      <c r="MJU40" s="14"/>
      <c r="MKC40" s="14"/>
      <c r="MKK40" s="14"/>
      <c r="MKS40" s="14"/>
      <c r="MLA40" s="14"/>
      <c r="MLI40" s="14"/>
      <c r="MLQ40" s="14"/>
      <c r="MLY40" s="14"/>
      <c r="MMG40" s="14"/>
      <c r="MMO40" s="14"/>
      <c r="MMW40" s="14"/>
      <c r="MNE40" s="14"/>
      <c r="MNM40" s="14"/>
      <c r="MNU40" s="14"/>
      <c r="MOC40" s="14"/>
      <c r="MOK40" s="14"/>
      <c r="MOS40" s="14"/>
      <c r="MPA40" s="14"/>
      <c r="MPI40" s="14"/>
      <c r="MPQ40" s="14"/>
      <c r="MPY40" s="14"/>
      <c r="MQG40" s="14"/>
      <c r="MQO40" s="14"/>
      <c r="MQW40" s="14"/>
      <c r="MRE40" s="14"/>
      <c r="MRM40" s="14"/>
      <c r="MRU40" s="14"/>
      <c r="MSC40" s="14"/>
      <c r="MSK40" s="14"/>
      <c r="MSS40" s="14"/>
      <c r="MTA40" s="14"/>
      <c r="MTI40" s="14"/>
      <c r="MTQ40" s="14"/>
      <c r="MTY40" s="14"/>
      <c r="MUG40" s="14"/>
      <c r="MUO40" s="14"/>
      <c r="MUW40" s="14"/>
      <c r="MVE40" s="14"/>
      <c r="MVM40" s="14"/>
      <c r="MVU40" s="14"/>
      <c r="MWC40" s="14"/>
      <c r="MWK40" s="14"/>
      <c r="MWS40" s="14"/>
      <c r="MXA40" s="14"/>
      <c r="MXI40" s="14"/>
      <c r="MXQ40" s="14"/>
      <c r="MXY40" s="14"/>
      <c r="MYG40" s="14"/>
      <c r="MYO40" s="14"/>
      <c r="MYW40" s="14"/>
      <c r="MZE40" s="14"/>
      <c r="MZM40" s="14"/>
      <c r="MZU40" s="14"/>
      <c r="NAC40" s="14"/>
      <c r="NAK40" s="14"/>
      <c r="NAS40" s="14"/>
      <c r="NBA40" s="14"/>
      <c r="NBI40" s="14"/>
      <c r="NBQ40" s="14"/>
      <c r="NBY40" s="14"/>
      <c r="NCG40" s="14"/>
      <c r="NCO40" s="14"/>
      <c r="NCW40" s="14"/>
      <c r="NDE40" s="14"/>
      <c r="NDM40" s="14"/>
      <c r="NDU40" s="14"/>
      <c r="NEC40" s="14"/>
      <c r="NEK40" s="14"/>
      <c r="NES40" s="14"/>
      <c r="NFA40" s="14"/>
      <c r="NFI40" s="14"/>
      <c r="NFQ40" s="14"/>
      <c r="NFY40" s="14"/>
      <c r="NGG40" s="14"/>
      <c r="NGO40" s="14"/>
      <c r="NGW40" s="14"/>
      <c r="NHE40" s="14"/>
      <c r="NHM40" s="14"/>
      <c r="NHU40" s="14"/>
      <c r="NIC40" s="14"/>
      <c r="NIK40" s="14"/>
      <c r="NIS40" s="14"/>
      <c r="NJA40" s="14"/>
      <c r="NJI40" s="14"/>
      <c r="NJQ40" s="14"/>
      <c r="NJY40" s="14"/>
      <c r="NKG40" s="14"/>
      <c r="NKO40" s="14"/>
      <c r="NKW40" s="14"/>
      <c r="NLE40" s="14"/>
      <c r="NLM40" s="14"/>
      <c r="NLU40" s="14"/>
      <c r="NMC40" s="14"/>
      <c r="NMK40" s="14"/>
      <c r="NMS40" s="14"/>
      <c r="NNA40" s="14"/>
      <c r="NNI40" s="14"/>
      <c r="NNQ40" s="14"/>
      <c r="NNY40" s="14"/>
      <c r="NOG40" s="14"/>
      <c r="NOO40" s="14"/>
      <c r="NOW40" s="14"/>
      <c r="NPE40" s="14"/>
      <c r="NPM40" s="14"/>
      <c r="NPU40" s="14"/>
      <c r="NQC40" s="14"/>
      <c r="NQK40" s="14"/>
      <c r="NQS40" s="14"/>
      <c r="NRA40" s="14"/>
      <c r="NRI40" s="14"/>
      <c r="NRQ40" s="14"/>
      <c r="NRY40" s="14"/>
      <c r="NSG40" s="14"/>
      <c r="NSO40" s="14"/>
      <c r="NSW40" s="14"/>
      <c r="NTE40" s="14"/>
      <c r="NTM40" s="14"/>
      <c r="NTU40" s="14"/>
      <c r="NUC40" s="14"/>
      <c r="NUK40" s="14"/>
      <c r="NUS40" s="14"/>
      <c r="NVA40" s="14"/>
      <c r="NVI40" s="14"/>
      <c r="NVQ40" s="14"/>
      <c r="NVY40" s="14"/>
      <c r="NWG40" s="14"/>
      <c r="NWO40" s="14"/>
      <c r="NWW40" s="14"/>
      <c r="NXE40" s="14"/>
      <c r="NXM40" s="14"/>
      <c r="NXU40" s="14"/>
      <c r="NYC40" s="14"/>
      <c r="NYK40" s="14"/>
      <c r="NYS40" s="14"/>
      <c r="NZA40" s="14"/>
      <c r="NZI40" s="14"/>
      <c r="NZQ40" s="14"/>
      <c r="NZY40" s="14"/>
      <c r="OAG40" s="14"/>
      <c r="OAO40" s="14"/>
      <c r="OAW40" s="14"/>
      <c r="OBE40" s="14"/>
      <c r="OBM40" s="14"/>
      <c r="OBU40" s="14"/>
      <c r="OCC40" s="14"/>
      <c r="OCK40" s="14"/>
      <c r="OCS40" s="14"/>
      <c r="ODA40" s="14"/>
      <c r="ODI40" s="14"/>
      <c r="ODQ40" s="14"/>
      <c r="ODY40" s="14"/>
      <c r="OEG40" s="14"/>
      <c r="OEO40" s="14"/>
      <c r="OEW40" s="14"/>
      <c r="OFE40" s="14"/>
      <c r="OFM40" s="14"/>
      <c r="OFU40" s="14"/>
      <c r="OGC40" s="14"/>
      <c r="OGK40" s="14"/>
      <c r="OGS40" s="14"/>
      <c r="OHA40" s="14"/>
      <c r="OHI40" s="14"/>
      <c r="OHQ40" s="14"/>
      <c r="OHY40" s="14"/>
      <c r="OIG40" s="14"/>
      <c r="OIO40" s="14"/>
      <c r="OIW40" s="14"/>
      <c r="OJE40" s="14"/>
      <c r="OJM40" s="14"/>
      <c r="OJU40" s="14"/>
      <c r="OKC40" s="14"/>
      <c r="OKK40" s="14"/>
      <c r="OKS40" s="14"/>
      <c r="OLA40" s="14"/>
      <c r="OLI40" s="14"/>
      <c r="OLQ40" s="14"/>
      <c r="OLY40" s="14"/>
      <c r="OMG40" s="14"/>
      <c r="OMO40" s="14"/>
      <c r="OMW40" s="14"/>
      <c r="ONE40" s="14"/>
      <c r="ONM40" s="14"/>
      <c r="ONU40" s="14"/>
      <c r="OOC40" s="14"/>
      <c r="OOK40" s="14"/>
      <c r="OOS40" s="14"/>
      <c r="OPA40" s="14"/>
      <c r="OPI40" s="14"/>
      <c r="OPQ40" s="14"/>
      <c r="OPY40" s="14"/>
      <c r="OQG40" s="14"/>
      <c r="OQO40" s="14"/>
      <c r="OQW40" s="14"/>
      <c r="ORE40" s="14"/>
      <c r="ORM40" s="14"/>
      <c r="ORU40" s="14"/>
      <c r="OSC40" s="14"/>
      <c r="OSK40" s="14"/>
      <c r="OSS40" s="14"/>
      <c r="OTA40" s="14"/>
      <c r="OTI40" s="14"/>
      <c r="OTQ40" s="14"/>
      <c r="OTY40" s="14"/>
      <c r="OUG40" s="14"/>
      <c r="OUO40" s="14"/>
      <c r="OUW40" s="14"/>
      <c r="OVE40" s="14"/>
      <c r="OVM40" s="14"/>
      <c r="OVU40" s="14"/>
      <c r="OWC40" s="14"/>
      <c r="OWK40" s="14"/>
      <c r="OWS40" s="14"/>
      <c r="OXA40" s="14"/>
      <c r="OXI40" s="14"/>
      <c r="OXQ40" s="14"/>
      <c r="OXY40" s="14"/>
      <c r="OYG40" s="14"/>
      <c r="OYO40" s="14"/>
      <c r="OYW40" s="14"/>
      <c r="OZE40" s="14"/>
      <c r="OZM40" s="14"/>
      <c r="OZU40" s="14"/>
      <c r="PAC40" s="14"/>
      <c r="PAK40" s="14"/>
      <c r="PAS40" s="14"/>
      <c r="PBA40" s="14"/>
      <c r="PBI40" s="14"/>
      <c r="PBQ40" s="14"/>
      <c r="PBY40" s="14"/>
      <c r="PCG40" s="14"/>
      <c r="PCO40" s="14"/>
      <c r="PCW40" s="14"/>
      <c r="PDE40" s="14"/>
      <c r="PDM40" s="14"/>
      <c r="PDU40" s="14"/>
      <c r="PEC40" s="14"/>
      <c r="PEK40" s="14"/>
      <c r="PES40" s="14"/>
      <c r="PFA40" s="14"/>
      <c r="PFI40" s="14"/>
      <c r="PFQ40" s="14"/>
      <c r="PFY40" s="14"/>
      <c r="PGG40" s="14"/>
      <c r="PGO40" s="14"/>
      <c r="PGW40" s="14"/>
      <c r="PHE40" s="14"/>
      <c r="PHM40" s="14"/>
      <c r="PHU40" s="14"/>
      <c r="PIC40" s="14"/>
      <c r="PIK40" s="14"/>
      <c r="PIS40" s="14"/>
      <c r="PJA40" s="14"/>
      <c r="PJI40" s="14"/>
      <c r="PJQ40" s="14"/>
      <c r="PJY40" s="14"/>
      <c r="PKG40" s="14"/>
      <c r="PKO40" s="14"/>
      <c r="PKW40" s="14"/>
      <c r="PLE40" s="14"/>
      <c r="PLM40" s="14"/>
      <c r="PLU40" s="14"/>
      <c r="PMC40" s="14"/>
      <c r="PMK40" s="14"/>
      <c r="PMS40" s="14"/>
      <c r="PNA40" s="14"/>
      <c r="PNI40" s="14"/>
      <c r="PNQ40" s="14"/>
      <c r="PNY40" s="14"/>
      <c r="POG40" s="14"/>
      <c r="POO40" s="14"/>
      <c r="POW40" s="14"/>
      <c r="PPE40" s="14"/>
      <c r="PPM40" s="14"/>
      <c r="PPU40" s="14"/>
      <c r="PQC40" s="14"/>
      <c r="PQK40" s="14"/>
      <c r="PQS40" s="14"/>
      <c r="PRA40" s="14"/>
      <c r="PRI40" s="14"/>
      <c r="PRQ40" s="14"/>
      <c r="PRY40" s="14"/>
      <c r="PSG40" s="14"/>
      <c r="PSO40" s="14"/>
      <c r="PSW40" s="14"/>
      <c r="PTE40" s="14"/>
      <c r="PTM40" s="14"/>
      <c r="PTU40" s="14"/>
      <c r="PUC40" s="14"/>
      <c r="PUK40" s="14"/>
      <c r="PUS40" s="14"/>
      <c r="PVA40" s="14"/>
      <c r="PVI40" s="14"/>
      <c r="PVQ40" s="14"/>
      <c r="PVY40" s="14"/>
      <c r="PWG40" s="14"/>
      <c r="PWO40" s="14"/>
      <c r="PWW40" s="14"/>
      <c r="PXE40" s="14"/>
      <c r="PXM40" s="14"/>
      <c r="PXU40" s="14"/>
      <c r="PYC40" s="14"/>
      <c r="PYK40" s="14"/>
      <c r="PYS40" s="14"/>
      <c r="PZA40" s="14"/>
      <c r="PZI40" s="14"/>
      <c r="PZQ40" s="14"/>
      <c r="PZY40" s="14"/>
      <c r="QAG40" s="14"/>
      <c r="QAO40" s="14"/>
      <c r="QAW40" s="14"/>
      <c r="QBE40" s="14"/>
      <c r="QBM40" s="14"/>
      <c r="QBU40" s="14"/>
      <c r="QCC40" s="14"/>
      <c r="QCK40" s="14"/>
      <c r="QCS40" s="14"/>
      <c r="QDA40" s="14"/>
      <c r="QDI40" s="14"/>
      <c r="QDQ40" s="14"/>
      <c r="QDY40" s="14"/>
      <c r="QEG40" s="14"/>
      <c r="QEO40" s="14"/>
      <c r="QEW40" s="14"/>
      <c r="QFE40" s="14"/>
      <c r="QFM40" s="14"/>
      <c r="QFU40" s="14"/>
      <c r="QGC40" s="14"/>
      <c r="QGK40" s="14"/>
      <c r="QGS40" s="14"/>
      <c r="QHA40" s="14"/>
      <c r="QHI40" s="14"/>
      <c r="QHQ40" s="14"/>
      <c r="QHY40" s="14"/>
      <c r="QIG40" s="14"/>
      <c r="QIO40" s="14"/>
      <c r="QIW40" s="14"/>
      <c r="QJE40" s="14"/>
      <c r="QJM40" s="14"/>
      <c r="QJU40" s="14"/>
      <c r="QKC40" s="14"/>
      <c r="QKK40" s="14"/>
      <c r="QKS40" s="14"/>
      <c r="QLA40" s="14"/>
      <c r="QLI40" s="14"/>
      <c r="QLQ40" s="14"/>
      <c r="QLY40" s="14"/>
      <c r="QMG40" s="14"/>
      <c r="QMO40" s="14"/>
      <c r="QMW40" s="14"/>
      <c r="QNE40" s="14"/>
      <c r="QNM40" s="14"/>
      <c r="QNU40" s="14"/>
      <c r="QOC40" s="14"/>
      <c r="QOK40" s="14"/>
      <c r="QOS40" s="14"/>
      <c r="QPA40" s="14"/>
      <c r="QPI40" s="14"/>
      <c r="QPQ40" s="14"/>
      <c r="QPY40" s="14"/>
      <c r="QQG40" s="14"/>
      <c r="QQO40" s="14"/>
      <c r="QQW40" s="14"/>
      <c r="QRE40" s="14"/>
      <c r="QRM40" s="14"/>
      <c r="QRU40" s="14"/>
      <c r="QSC40" s="14"/>
      <c r="QSK40" s="14"/>
      <c r="QSS40" s="14"/>
      <c r="QTA40" s="14"/>
      <c r="QTI40" s="14"/>
      <c r="QTQ40" s="14"/>
      <c r="QTY40" s="14"/>
      <c r="QUG40" s="14"/>
      <c r="QUO40" s="14"/>
      <c r="QUW40" s="14"/>
      <c r="QVE40" s="14"/>
      <c r="QVM40" s="14"/>
      <c r="QVU40" s="14"/>
      <c r="QWC40" s="14"/>
      <c r="QWK40" s="14"/>
      <c r="QWS40" s="14"/>
      <c r="QXA40" s="14"/>
      <c r="QXI40" s="14"/>
      <c r="QXQ40" s="14"/>
      <c r="QXY40" s="14"/>
      <c r="QYG40" s="14"/>
      <c r="QYO40" s="14"/>
      <c r="QYW40" s="14"/>
      <c r="QZE40" s="14"/>
      <c r="QZM40" s="14"/>
      <c r="QZU40" s="14"/>
      <c r="RAC40" s="14"/>
      <c r="RAK40" s="14"/>
      <c r="RAS40" s="14"/>
      <c r="RBA40" s="14"/>
      <c r="RBI40" s="14"/>
      <c r="RBQ40" s="14"/>
      <c r="RBY40" s="14"/>
      <c r="RCG40" s="14"/>
      <c r="RCO40" s="14"/>
      <c r="RCW40" s="14"/>
      <c r="RDE40" s="14"/>
      <c r="RDM40" s="14"/>
      <c r="RDU40" s="14"/>
      <c r="REC40" s="14"/>
      <c r="REK40" s="14"/>
      <c r="RES40" s="14"/>
      <c r="RFA40" s="14"/>
      <c r="RFI40" s="14"/>
      <c r="RFQ40" s="14"/>
      <c r="RFY40" s="14"/>
      <c r="RGG40" s="14"/>
      <c r="RGO40" s="14"/>
      <c r="RGW40" s="14"/>
      <c r="RHE40" s="14"/>
      <c r="RHM40" s="14"/>
      <c r="RHU40" s="14"/>
      <c r="RIC40" s="14"/>
      <c r="RIK40" s="14"/>
      <c r="RIS40" s="14"/>
      <c r="RJA40" s="14"/>
      <c r="RJI40" s="14"/>
      <c r="RJQ40" s="14"/>
      <c r="RJY40" s="14"/>
      <c r="RKG40" s="14"/>
      <c r="RKO40" s="14"/>
      <c r="RKW40" s="14"/>
      <c r="RLE40" s="14"/>
      <c r="RLM40" s="14"/>
      <c r="RLU40" s="14"/>
      <c r="RMC40" s="14"/>
      <c r="RMK40" s="14"/>
      <c r="RMS40" s="14"/>
      <c r="RNA40" s="14"/>
      <c r="RNI40" s="14"/>
      <c r="RNQ40" s="14"/>
      <c r="RNY40" s="14"/>
      <c r="ROG40" s="14"/>
      <c r="ROO40" s="14"/>
      <c r="ROW40" s="14"/>
      <c r="RPE40" s="14"/>
      <c r="RPM40" s="14"/>
      <c r="RPU40" s="14"/>
      <c r="RQC40" s="14"/>
      <c r="RQK40" s="14"/>
      <c r="RQS40" s="14"/>
      <c r="RRA40" s="14"/>
      <c r="RRI40" s="14"/>
      <c r="RRQ40" s="14"/>
      <c r="RRY40" s="14"/>
      <c r="RSG40" s="14"/>
      <c r="RSO40" s="14"/>
      <c r="RSW40" s="14"/>
      <c r="RTE40" s="14"/>
      <c r="RTM40" s="14"/>
      <c r="RTU40" s="14"/>
      <c r="RUC40" s="14"/>
      <c r="RUK40" s="14"/>
      <c r="RUS40" s="14"/>
      <c r="RVA40" s="14"/>
      <c r="RVI40" s="14"/>
      <c r="RVQ40" s="14"/>
      <c r="RVY40" s="14"/>
      <c r="RWG40" s="14"/>
      <c r="RWO40" s="14"/>
      <c r="RWW40" s="14"/>
      <c r="RXE40" s="14"/>
      <c r="RXM40" s="14"/>
      <c r="RXU40" s="14"/>
      <c r="RYC40" s="14"/>
      <c r="RYK40" s="14"/>
      <c r="RYS40" s="14"/>
      <c r="RZA40" s="14"/>
      <c r="RZI40" s="14"/>
      <c r="RZQ40" s="14"/>
      <c r="RZY40" s="14"/>
      <c r="SAG40" s="14"/>
      <c r="SAO40" s="14"/>
      <c r="SAW40" s="14"/>
      <c r="SBE40" s="14"/>
      <c r="SBM40" s="14"/>
      <c r="SBU40" s="14"/>
      <c r="SCC40" s="14"/>
      <c r="SCK40" s="14"/>
      <c r="SCS40" s="14"/>
      <c r="SDA40" s="14"/>
      <c r="SDI40" s="14"/>
      <c r="SDQ40" s="14"/>
      <c r="SDY40" s="14"/>
      <c r="SEG40" s="14"/>
      <c r="SEO40" s="14"/>
      <c r="SEW40" s="14"/>
      <c r="SFE40" s="14"/>
      <c r="SFM40" s="14"/>
      <c r="SFU40" s="14"/>
      <c r="SGC40" s="14"/>
      <c r="SGK40" s="14"/>
      <c r="SGS40" s="14"/>
      <c r="SHA40" s="14"/>
      <c r="SHI40" s="14"/>
      <c r="SHQ40" s="14"/>
      <c r="SHY40" s="14"/>
      <c r="SIG40" s="14"/>
      <c r="SIO40" s="14"/>
      <c r="SIW40" s="14"/>
      <c r="SJE40" s="14"/>
      <c r="SJM40" s="14"/>
      <c r="SJU40" s="14"/>
      <c r="SKC40" s="14"/>
      <c r="SKK40" s="14"/>
      <c r="SKS40" s="14"/>
      <c r="SLA40" s="14"/>
      <c r="SLI40" s="14"/>
      <c r="SLQ40" s="14"/>
      <c r="SLY40" s="14"/>
      <c r="SMG40" s="14"/>
      <c r="SMO40" s="14"/>
      <c r="SMW40" s="14"/>
      <c r="SNE40" s="14"/>
      <c r="SNM40" s="14"/>
      <c r="SNU40" s="14"/>
      <c r="SOC40" s="14"/>
      <c r="SOK40" s="14"/>
      <c r="SOS40" s="14"/>
      <c r="SPA40" s="14"/>
      <c r="SPI40" s="14"/>
      <c r="SPQ40" s="14"/>
      <c r="SPY40" s="14"/>
      <c r="SQG40" s="14"/>
      <c r="SQO40" s="14"/>
      <c r="SQW40" s="14"/>
      <c r="SRE40" s="14"/>
      <c r="SRM40" s="14"/>
      <c r="SRU40" s="14"/>
      <c r="SSC40" s="14"/>
      <c r="SSK40" s="14"/>
      <c r="SSS40" s="14"/>
      <c r="STA40" s="14"/>
      <c r="STI40" s="14"/>
      <c r="STQ40" s="14"/>
      <c r="STY40" s="14"/>
      <c r="SUG40" s="14"/>
      <c r="SUO40" s="14"/>
      <c r="SUW40" s="14"/>
      <c r="SVE40" s="14"/>
      <c r="SVM40" s="14"/>
      <c r="SVU40" s="14"/>
      <c r="SWC40" s="14"/>
      <c r="SWK40" s="14"/>
      <c r="SWS40" s="14"/>
      <c r="SXA40" s="14"/>
      <c r="SXI40" s="14"/>
      <c r="SXQ40" s="14"/>
      <c r="SXY40" s="14"/>
      <c r="SYG40" s="14"/>
      <c r="SYO40" s="14"/>
      <c r="SYW40" s="14"/>
      <c r="SZE40" s="14"/>
      <c r="SZM40" s="14"/>
      <c r="SZU40" s="14"/>
      <c r="TAC40" s="14"/>
      <c r="TAK40" s="14"/>
      <c r="TAS40" s="14"/>
      <c r="TBA40" s="14"/>
      <c r="TBI40" s="14"/>
      <c r="TBQ40" s="14"/>
      <c r="TBY40" s="14"/>
      <c r="TCG40" s="14"/>
      <c r="TCO40" s="14"/>
      <c r="TCW40" s="14"/>
      <c r="TDE40" s="14"/>
      <c r="TDM40" s="14"/>
      <c r="TDU40" s="14"/>
      <c r="TEC40" s="14"/>
      <c r="TEK40" s="14"/>
      <c r="TES40" s="14"/>
      <c r="TFA40" s="14"/>
      <c r="TFI40" s="14"/>
      <c r="TFQ40" s="14"/>
      <c r="TFY40" s="14"/>
      <c r="TGG40" s="14"/>
      <c r="TGO40" s="14"/>
      <c r="TGW40" s="14"/>
      <c r="THE40" s="14"/>
      <c r="THM40" s="14"/>
      <c r="THU40" s="14"/>
      <c r="TIC40" s="14"/>
      <c r="TIK40" s="14"/>
      <c r="TIS40" s="14"/>
      <c r="TJA40" s="14"/>
      <c r="TJI40" s="14"/>
      <c r="TJQ40" s="14"/>
      <c r="TJY40" s="14"/>
      <c r="TKG40" s="14"/>
      <c r="TKO40" s="14"/>
      <c r="TKW40" s="14"/>
      <c r="TLE40" s="14"/>
      <c r="TLM40" s="14"/>
      <c r="TLU40" s="14"/>
      <c r="TMC40" s="14"/>
      <c r="TMK40" s="14"/>
      <c r="TMS40" s="14"/>
      <c r="TNA40" s="14"/>
      <c r="TNI40" s="14"/>
      <c r="TNQ40" s="14"/>
      <c r="TNY40" s="14"/>
      <c r="TOG40" s="14"/>
      <c r="TOO40" s="14"/>
      <c r="TOW40" s="14"/>
      <c r="TPE40" s="14"/>
      <c r="TPM40" s="14"/>
      <c r="TPU40" s="14"/>
      <c r="TQC40" s="14"/>
      <c r="TQK40" s="14"/>
      <c r="TQS40" s="14"/>
      <c r="TRA40" s="14"/>
      <c r="TRI40" s="14"/>
      <c r="TRQ40" s="14"/>
      <c r="TRY40" s="14"/>
      <c r="TSG40" s="14"/>
      <c r="TSO40" s="14"/>
      <c r="TSW40" s="14"/>
      <c r="TTE40" s="14"/>
      <c r="TTM40" s="14"/>
      <c r="TTU40" s="14"/>
      <c r="TUC40" s="14"/>
      <c r="TUK40" s="14"/>
      <c r="TUS40" s="14"/>
      <c r="TVA40" s="14"/>
      <c r="TVI40" s="14"/>
      <c r="TVQ40" s="14"/>
      <c r="TVY40" s="14"/>
      <c r="TWG40" s="14"/>
      <c r="TWO40" s="14"/>
      <c r="TWW40" s="14"/>
      <c r="TXE40" s="14"/>
      <c r="TXM40" s="14"/>
      <c r="TXU40" s="14"/>
      <c r="TYC40" s="14"/>
      <c r="TYK40" s="14"/>
      <c r="TYS40" s="14"/>
      <c r="TZA40" s="14"/>
      <c r="TZI40" s="14"/>
      <c r="TZQ40" s="14"/>
      <c r="TZY40" s="14"/>
      <c r="UAG40" s="14"/>
      <c r="UAO40" s="14"/>
      <c r="UAW40" s="14"/>
      <c r="UBE40" s="14"/>
      <c r="UBM40" s="14"/>
      <c r="UBU40" s="14"/>
      <c r="UCC40" s="14"/>
      <c r="UCK40" s="14"/>
      <c r="UCS40" s="14"/>
      <c r="UDA40" s="14"/>
      <c r="UDI40" s="14"/>
      <c r="UDQ40" s="14"/>
      <c r="UDY40" s="14"/>
      <c r="UEG40" s="14"/>
      <c r="UEO40" s="14"/>
      <c r="UEW40" s="14"/>
      <c r="UFE40" s="14"/>
      <c r="UFM40" s="14"/>
      <c r="UFU40" s="14"/>
      <c r="UGC40" s="14"/>
      <c r="UGK40" s="14"/>
      <c r="UGS40" s="14"/>
      <c r="UHA40" s="14"/>
      <c r="UHI40" s="14"/>
      <c r="UHQ40" s="14"/>
      <c r="UHY40" s="14"/>
      <c r="UIG40" s="14"/>
      <c r="UIO40" s="14"/>
      <c r="UIW40" s="14"/>
      <c r="UJE40" s="14"/>
      <c r="UJM40" s="14"/>
      <c r="UJU40" s="14"/>
      <c r="UKC40" s="14"/>
      <c r="UKK40" s="14"/>
      <c r="UKS40" s="14"/>
      <c r="ULA40" s="14"/>
      <c r="ULI40" s="14"/>
      <c r="ULQ40" s="14"/>
      <c r="ULY40" s="14"/>
      <c r="UMG40" s="14"/>
      <c r="UMO40" s="14"/>
      <c r="UMW40" s="14"/>
      <c r="UNE40" s="14"/>
      <c r="UNM40" s="14"/>
      <c r="UNU40" s="14"/>
      <c r="UOC40" s="14"/>
      <c r="UOK40" s="14"/>
      <c r="UOS40" s="14"/>
      <c r="UPA40" s="14"/>
      <c r="UPI40" s="14"/>
      <c r="UPQ40" s="14"/>
      <c r="UPY40" s="14"/>
      <c r="UQG40" s="14"/>
      <c r="UQO40" s="14"/>
      <c r="UQW40" s="14"/>
      <c r="URE40" s="14"/>
      <c r="URM40" s="14"/>
      <c r="URU40" s="14"/>
      <c r="USC40" s="14"/>
      <c r="USK40" s="14"/>
      <c r="USS40" s="14"/>
      <c r="UTA40" s="14"/>
      <c r="UTI40" s="14"/>
      <c r="UTQ40" s="14"/>
      <c r="UTY40" s="14"/>
      <c r="UUG40" s="14"/>
      <c r="UUO40" s="14"/>
      <c r="UUW40" s="14"/>
      <c r="UVE40" s="14"/>
      <c r="UVM40" s="14"/>
      <c r="UVU40" s="14"/>
      <c r="UWC40" s="14"/>
      <c r="UWK40" s="14"/>
      <c r="UWS40" s="14"/>
      <c r="UXA40" s="14"/>
      <c r="UXI40" s="14"/>
      <c r="UXQ40" s="14"/>
      <c r="UXY40" s="14"/>
      <c r="UYG40" s="14"/>
      <c r="UYO40" s="14"/>
      <c r="UYW40" s="14"/>
      <c r="UZE40" s="14"/>
      <c r="UZM40" s="14"/>
      <c r="UZU40" s="14"/>
      <c r="VAC40" s="14"/>
      <c r="VAK40" s="14"/>
      <c r="VAS40" s="14"/>
      <c r="VBA40" s="14"/>
      <c r="VBI40" s="14"/>
      <c r="VBQ40" s="14"/>
      <c r="VBY40" s="14"/>
      <c r="VCG40" s="14"/>
      <c r="VCO40" s="14"/>
      <c r="VCW40" s="14"/>
      <c r="VDE40" s="14"/>
      <c r="VDM40" s="14"/>
      <c r="VDU40" s="14"/>
      <c r="VEC40" s="14"/>
      <c r="VEK40" s="14"/>
      <c r="VES40" s="14"/>
      <c r="VFA40" s="14"/>
      <c r="VFI40" s="14"/>
      <c r="VFQ40" s="14"/>
      <c r="VFY40" s="14"/>
      <c r="VGG40" s="14"/>
      <c r="VGO40" s="14"/>
      <c r="VGW40" s="14"/>
      <c r="VHE40" s="14"/>
      <c r="VHM40" s="14"/>
      <c r="VHU40" s="14"/>
      <c r="VIC40" s="14"/>
      <c r="VIK40" s="14"/>
      <c r="VIS40" s="14"/>
      <c r="VJA40" s="14"/>
      <c r="VJI40" s="14"/>
      <c r="VJQ40" s="14"/>
      <c r="VJY40" s="14"/>
      <c r="VKG40" s="14"/>
      <c r="VKO40" s="14"/>
      <c r="VKW40" s="14"/>
      <c r="VLE40" s="14"/>
      <c r="VLM40" s="14"/>
      <c r="VLU40" s="14"/>
      <c r="VMC40" s="14"/>
      <c r="VMK40" s="14"/>
      <c r="VMS40" s="14"/>
      <c r="VNA40" s="14"/>
      <c r="VNI40" s="14"/>
      <c r="VNQ40" s="14"/>
      <c r="VNY40" s="14"/>
      <c r="VOG40" s="14"/>
      <c r="VOO40" s="14"/>
      <c r="VOW40" s="14"/>
      <c r="VPE40" s="14"/>
      <c r="VPM40" s="14"/>
      <c r="VPU40" s="14"/>
      <c r="VQC40" s="14"/>
      <c r="VQK40" s="14"/>
      <c r="VQS40" s="14"/>
      <c r="VRA40" s="14"/>
      <c r="VRI40" s="14"/>
      <c r="VRQ40" s="14"/>
      <c r="VRY40" s="14"/>
      <c r="VSG40" s="14"/>
      <c r="VSO40" s="14"/>
      <c r="VSW40" s="14"/>
      <c r="VTE40" s="14"/>
      <c r="VTM40" s="14"/>
      <c r="VTU40" s="14"/>
      <c r="VUC40" s="14"/>
      <c r="VUK40" s="14"/>
      <c r="VUS40" s="14"/>
      <c r="VVA40" s="14"/>
      <c r="VVI40" s="14"/>
      <c r="VVQ40" s="14"/>
      <c r="VVY40" s="14"/>
      <c r="VWG40" s="14"/>
      <c r="VWO40" s="14"/>
      <c r="VWW40" s="14"/>
      <c r="VXE40" s="14"/>
      <c r="VXM40" s="14"/>
      <c r="VXU40" s="14"/>
      <c r="VYC40" s="14"/>
      <c r="VYK40" s="14"/>
      <c r="VYS40" s="14"/>
      <c r="VZA40" s="14"/>
      <c r="VZI40" s="14"/>
      <c r="VZQ40" s="14"/>
      <c r="VZY40" s="14"/>
      <c r="WAG40" s="14"/>
      <c r="WAO40" s="14"/>
      <c r="WAW40" s="14"/>
      <c r="WBE40" s="14"/>
      <c r="WBM40" s="14"/>
      <c r="WBU40" s="14"/>
      <c r="WCC40" s="14"/>
      <c r="WCK40" s="14"/>
      <c r="WCS40" s="14"/>
      <c r="WDA40" s="14"/>
      <c r="WDI40" s="14"/>
      <c r="WDQ40" s="14"/>
      <c r="WDY40" s="14"/>
      <c r="WEG40" s="14"/>
      <c r="WEO40" s="14"/>
      <c r="WEW40" s="14"/>
      <c r="WFE40" s="14"/>
      <c r="WFM40" s="14"/>
      <c r="WFU40" s="14"/>
      <c r="WGC40" s="14"/>
      <c r="WGK40" s="14"/>
      <c r="WGS40" s="14"/>
      <c r="WHA40" s="14"/>
      <c r="WHI40" s="14"/>
      <c r="WHQ40" s="14"/>
      <c r="WHY40" s="14"/>
      <c r="WIG40" s="14"/>
      <c r="WIO40" s="14"/>
      <c r="WIW40" s="14"/>
      <c r="WJE40" s="14"/>
      <c r="WJM40" s="14"/>
      <c r="WJU40" s="14"/>
      <c r="WKC40" s="14"/>
      <c r="WKK40" s="14"/>
      <c r="WKS40" s="14"/>
      <c r="WLA40" s="14"/>
      <c r="WLI40" s="14"/>
      <c r="WLQ40" s="14"/>
      <c r="WLY40" s="14"/>
      <c r="WMG40" s="14"/>
      <c r="WMO40" s="14"/>
      <c r="WMW40" s="14"/>
      <c r="WNE40" s="14"/>
      <c r="WNM40" s="14"/>
      <c r="WNU40" s="14"/>
      <c r="WOC40" s="14"/>
      <c r="WOK40" s="14"/>
      <c r="WOS40" s="14"/>
      <c r="WPA40" s="14"/>
      <c r="WPI40" s="14"/>
      <c r="WPQ40" s="14"/>
      <c r="WPY40" s="14"/>
      <c r="WQG40" s="14"/>
      <c r="WQO40" s="14"/>
      <c r="WQW40" s="14"/>
      <c r="WRE40" s="14"/>
      <c r="WRM40" s="14"/>
      <c r="WRU40" s="14"/>
      <c r="WSC40" s="14"/>
      <c r="WSK40" s="14"/>
      <c r="WSS40" s="14"/>
      <c r="WTA40" s="14"/>
      <c r="WTI40" s="14"/>
      <c r="WTQ40" s="14"/>
      <c r="WTY40" s="14"/>
      <c r="WUG40" s="14"/>
      <c r="WUO40" s="14"/>
      <c r="WUW40" s="14"/>
      <c r="WVE40" s="14"/>
      <c r="WVM40" s="14"/>
      <c r="WVU40" s="14"/>
      <c r="WWC40" s="14"/>
      <c r="WWK40" s="14"/>
      <c r="WWS40" s="14"/>
      <c r="WXA40" s="14"/>
      <c r="WXI40" s="14"/>
      <c r="WXQ40" s="14"/>
      <c r="WXY40" s="14"/>
      <c r="WYG40" s="14"/>
      <c r="WYO40" s="14"/>
      <c r="WYW40" s="14"/>
      <c r="WZE40" s="14"/>
      <c r="WZM40" s="14"/>
      <c r="WZU40" s="14"/>
      <c r="XAC40" s="14"/>
      <c r="XAK40" s="14"/>
      <c r="XAS40" s="14"/>
      <c r="XBA40" s="14"/>
      <c r="XBI40" s="14"/>
      <c r="XBQ40" s="14"/>
      <c r="XBY40" s="14"/>
      <c r="XCG40" s="14"/>
      <c r="XCO40" s="14"/>
      <c r="XCW40" s="14"/>
      <c r="XDE40" s="14"/>
      <c r="XDM40" s="14"/>
      <c r="XDU40" s="14"/>
      <c r="XEC40" s="14"/>
      <c r="XEK40" s="14"/>
      <c r="XES40" s="14"/>
    </row>
    <row r="41" spans="1:1021 1029:2045 2053:3069 3077:4093 4101:5117 5125:6141 6149:7165 7173:8189 8197:9213 9221:10237 10245:11261 11269:12285 12293:13309 13317:14333 14341:15357 15365:16373" x14ac:dyDescent="0.15">
      <c r="A41" s="7" t="s">
        <v>41</v>
      </c>
      <c r="B41" s="10">
        <v>0.39999999999999997</v>
      </c>
      <c r="E41" s="14"/>
      <c r="M41" s="14"/>
      <c r="U41" s="14"/>
      <c r="AC41" s="14"/>
      <c r="AK41" s="14"/>
      <c r="AS41" s="14"/>
      <c r="BA41" s="14"/>
      <c r="BI41" s="14"/>
      <c r="BQ41" s="14"/>
      <c r="BY41" s="14"/>
      <c r="CG41" s="14"/>
      <c r="CO41" s="14"/>
      <c r="CW41" s="14"/>
      <c r="DE41" s="14"/>
      <c r="DM41" s="14"/>
      <c r="DU41" s="14"/>
      <c r="EC41" s="14"/>
      <c r="EK41" s="14"/>
      <c r="ES41" s="14"/>
      <c r="FA41" s="14"/>
      <c r="FI41" s="14"/>
      <c r="FQ41" s="14"/>
      <c r="FY41" s="14"/>
      <c r="GG41" s="14"/>
      <c r="GO41" s="14"/>
      <c r="GW41" s="14"/>
      <c r="HE41" s="14"/>
      <c r="HM41" s="14"/>
      <c r="HU41" s="14"/>
      <c r="IC41" s="14"/>
      <c r="IK41" s="14"/>
      <c r="IS41" s="14"/>
      <c r="JA41" s="14"/>
      <c r="JI41" s="14"/>
      <c r="JQ41" s="14"/>
      <c r="JY41" s="14"/>
      <c r="KG41" s="14"/>
      <c r="KO41" s="14"/>
      <c r="KW41" s="14"/>
      <c r="LE41" s="14"/>
      <c r="LM41" s="14"/>
      <c r="LU41" s="14"/>
      <c r="MC41" s="14"/>
      <c r="MK41" s="14"/>
      <c r="MS41" s="14"/>
      <c r="NA41" s="14"/>
      <c r="NI41" s="14"/>
      <c r="NQ41" s="14"/>
      <c r="NY41" s="14"/>
      <c r="OG41" s="14"/>
      <c r="OO41" s="14"/>
      <c r="OW41" s="14"/>
      <c r="PE41" s="14"/>
      <c r="PM41" s="14"/>
      <c r="PU41" s="14"/>
      <c r="QC41" s="14"/>
      <c r="QK41" s="14"/>
      <c r="QS41" s="14"/>
      <c r="RA41" s="14"/>
      <c r="RI41" s="14"/>
      <c r="RQ41" s="14"/>
      <c r="RY41" s="14"/>
      <c r="SG41" s="14"/>
      <c r="SO41" s="14"/>
      <c r="SW41" s="14"/>
      <c r="TE41" s="14"/>
      <c r="TM41" s="14"/>
      <c r="TU41" s="14"/>
      <c r="UC41" s="14"/>
      <c r="UK41" s="14"/>
      <c r="US41" s="14"/>
      <c r="VA41" s="14"/>
      <c r="VI41" s="14"/>
      <c r="VQ41" s="14"/>
      <c r="VY41" s="14"/>
      <c r="WG41" s="14"/>
      <c r="WO41" s="14"/>
      <c r="WW41" s="14"/>
      <c r="XE41" s="14"/>
      <c r="XM41" s="14"/>
      <c r="XU41" s="14"/>
      <c r="YC41" s="14"/>
      <c r="YK41" s="14"/>
      <c r="YS41" s="14"/>
      <c r="ZA41" s="14"/>
      <c r="ZI41" s="14"/>
      <c r="ZQ41" s="14"/>
      <c r="ZY41" s="14"/>
      <c r="AAG41" s="14"/>
      <c r="AAO41" s="14"/>
      <c r="AAW41" s="14"/>
      <c r="ABE41" s="14"/>
      <c r="ABM41" s="14"/>
      <c r="ABU41" s="14"/>
      <c r="ACC41" s="14"/>
      <c r="ACK41" s="14"/>
      <c r="ACS41" s="14"/>
      <c r="ADA41" s="14"/>
      <c r="ADI41" s="14"/>
      <c r="ADQ41" s="14"/>
      <c r="ADY41" s="14"/>
      <c r="AEG41" s="14"/>
      <c r="AEO41" s="14"/>
      <c r="AEW41" s="14"/>
      <c r="AFE41" s="14"/>
      <c r="AFM41" s="14"/>
      <c r="AFU41" s="14"/>
      <c r="AGC41" s="14"/>
      <c r="AGK41" s="14"/>
      <c r="AGS41" s="14"/>
      <c r="AHA41" s="14"/>
      <c r="AHI41" s="14"/>
      <c r="AHQ41" s="14"/>
      <c r="AHY41" s="14"/>
      <c r="AIG41" s="14"/>
      <c r="AIO41" s="14"/>
      <c r="AIW41" s="14"/>
      <c r="AJE41" s="14"/>
      <c r="AJM41" s="14"/>
      <c r="AJU41" s="14"/>
      <c r="AKC41" s="14"/>
      <c r="AKK41" s="14"/>
      <c r="AKS41" s="14"/>
      <c r="ALA41" s="14"/>
      <c r="ALI41" s="14"/>
      <c r="ALQ41" s="14"/>
      <c r="ALY41" s="14"/>
      <c r="AMG41" s="14"/>
      <c r="AMO41" s="14"/>
      <c r="AMW41" s="14"/>
      <c r="ANE41" s="14"/>
      <c r="ANM41" s="14"/>
      <c r="ANU41" s="14"/>
      <c r="AOC41" s="14"/>
      <c r="AOK41" s="14"/>
      <c r="AOS41" s="14"/>
      <c r="APA41" s="14"/>
      <c r="API41" s="14"/>
      <c r="APQ41" s="14"/>
      <c r="APY41" s="14"/>
      <c r="AQG41" s="14"/>
      <c r="AQO41" s="14"/>
      <c r="AQW41" s="14"/>
      <c r="ARE41" s="14"/>
      <c r="ARM41" s="14"/>
      <c r="ARU41" s="14"/>
      <c r="ASC41" s="14"/>
      <c r="ASK41" s="14"/>
      <c r="ASS41" s="14"/>
      <c r="ATA41" s="14"/>
      <c r="ATI41" s="14"/>
      <c r="ATQ41" s="14"/>
      <c r="ATY41" s="14"/>
      <c r="AUG41" s="14"/>
      <c r="AUO41" s="14"/>
      <c r="AUW41" s="14"/>
      <c r="AVE41" s="14"/>
      <c r="AVM41" s="14"/>
      <c r="AVU41" s="14"/>
      <c r="AWC41" s="14"/>
      <c r="AWK41" s="14"/>
      <c r="AWS41" s="14"/>
      <c r="AXA41" s="14"/>
      <c r="AXI41" s="14"/>
      <c r="AXQ41" s="14"/>
      <c r="AXY41" s="14"/>
      <c r="AYG41" s="14"/>
      <c r="AYO41" s="14"/>
      <c r="AYW41" s="14"/>
      <c r="AZE41" s="14"/>
      <c r="AZM41" s="14"/>
      <c r="AZU41" s="14"/>
      <c r="BAC41" s="14"/>
      <c r="BAK41" s="14"/>
      <c r="BAS41" s="14"/>
      <c r="BBA41" s="14"/>
      <c r="BBI41" s="14"/>
      <c r="BBQ41" s="14"/>
      <c r="BBY41" s="14"/>
      <c r="BCG41" s="14"/>
      <c r="BCO41" s="14"/>
      <c r="BCW41" s="14"/>
      <c r="BDE41" s="14"/>
      <c r="BDM41" s="14"/>
      <c r="BDU41" s="14"/>
      <c r="BEC41" s="14"/>
      <c r="BEK41" s="14"/>
      <c r="BES41" s="14"/>
      <c r="BFA41" s="14"/>
      <c r="BFI41" s="14"/>
      <c r="BFQ41" s="14"/>
      <c r="BFY41" s="14"/>
      <c r="BGG41" s="14"/>
      <c r="BGO41" s="14"/>
      <c r="BGW41" s="14"/>
      <c r="BHE41" s="14"/>
      <c r="BHM41" s="14"/>
      <c r="BHU41" s="14"/>
      <c r="BIC41" s="14"/>
      <c r="BIK41" s="14"/>
      <c r="BIS41" s="14"/>
      <c r="BJA41" s="14"/>
      <c r="BJI41" s="14"/>
      <c r="BJQ41" s="14"/>
      <c r="BJY41" s="14"/>
      <c r="BKG41" s="14"/>
      <c r="BKO41" s="14"/>
      <c r="BKW41" s="14"/>
      <c r="BLE41" s="14"/>
      <c r="BLM41" s="14"/>
      <c r="BLU41" s="14"/>
      <c r="BMC41" s="14"/>
      <c r="BMK41" s="14"/>
      <c r="BMS41" s="14"/>
      <c r="BNA41" s="14"/>
      <c r="BNI41" s="14"/>
      <c r="BNQ41" s="14"/>
      <c r="BNY41" s="14"/>
      <c r="BOG41" s="14"/>
      <c r="BOO41" s="14"/>
      <c r="BOW41" s="14"/>
      <c r="BPE41" s="14"/>
      <c r="BPM41" s="14"/>
      <c r="BPU41" s="14"/>
      <c r="BQC41" s="14"/>
      <c r="BQK41" s="14"/>
      <c r="BQS41" s="14"/>
      <c r="BRA41" s="14"/>
      <c r="BRI41" s="14"/>
      <c r="BRQ41" s="14"/>
      <c r="BRY41" s="14"/>
      <c r="BSG41" s="14"/>
      <c r="BSO41" s="14"/>
      <c r="BSW41" s="14"/>
      <c r="BTE41" s="14"/>
      <c r="BTM41" s="14"/>
      <c r="BTU41" s="14"/>
      <c r="BUC41" s="14"/>
      <c r="BUK41" s="14"/>
      <c r="BUS41" s="14"/>
      <c r="BVA41" s="14"/>
      <c r="BVI41" s="14"/>
      <c r="BVQ41" s="14"/>
      <c r="BVY41" s="14"/>
      <c r="BWG41" s="14"/>
      <c r="BWO41" s="14"/>
      <c r="BWW41" s="14"/>
      <c r="BXE41" s="14"/>
      <c r="BXM41" s="14"/>
      <c r="BXU41" s="14"/>
      <c r="BYC41" s="14"/>
      <c r="BYK41" s="14"/>
      <c r="BYS41" s="14"/>
      <c r="BZA41" s="14"/>
      <c r="BZI41" s="14"/>
      <c r="BZQ41" s="14"/>
      <c r="BZY41" s="14"/>
      <c r="CAG41" s="14"/>
      <c r="CAO41" s="14"/>
      <c r="CAW41" s="14"/>
      <c r="CBE41" s="14"/>
      <c r="CBM41" s="14"/>
      <c r="CBU41" s="14"/>
      <c r="CCC41" s="14"/>
      <c r="CCK41" s="14"/>
      <c r="CCS41" s="14"/>
      <c r="CDA41" s="14"/>
      <c r="CDI41" s="14"/>
      <c r="CDQ41" s="14"/>
      <c r="CDY41" s="14"/>
      <c r="CEG41" s="14"/>
      <c r="CEO41" s="14"/>
      <c r="CEW41" s="14"/>
      <c r="CFE41" s="14"/>
      <c r="CFM41" s="14"/>
      <c r="CFU41" s="14"/>
      <c r="CGC41" s="14"/>
      <c r="CGK41" s="14"/>
      <c r="CGS41" s="14"/>
      <c r="CHA41" s="14"/>
      <c r="CHI41" s="14"/>
      <c r="CHQ41" s="14"/>
      <c r="CHY41" s="14"/>
      <c r="CIG41" s="14"/>
      <c r="CIO41" s="14"/>
      <c r="CIW41" s="14"/>
      <c r="CJE41" s="14"/>
      <c r="CJM41" s="14"/>
      <c r="CJU41" s="14"/>
      <c r="CKC41" s="14"/>
      <c r="CKK41" s="14"/>
      <c r="CKS41" s="14"/>
      <c r="CLA41" s="14"/>
      <c r="CLI41" s="14"/>
      <c r="CLQ41" s="14"/>
      <c r="CLY41" s="14"/>
      <c r="CMG41" s="14"/>
      <c r="CMO41" s="14"/>
      <c r="CMW41" s="14"/>
      <c r="CNE41" s="14"/>
      <c r="CNM41" s="14"/>
      <c r="CNU41" s="14"/>
      <c r="COC41" s="14"/>
      <c r="COK41" s="14"/>
      <c r="COS41" s="14"/>
      <c r="CPA41" s="14"/>
      <c r="CPI41" s="14"/>
      <c r="CPQ41" s="14"/>
      <c r="CPY41" s="14"/>
      <c r="CQG41" s="14"/>
      <c r="CQO41" s="14"/>
      <c r="CQW41" s="14"/>
      <c r="CRE41" s="14"/>
      <c r="CRM41" s="14"/>
      <c r="CRU41" s="14"/>
      <c r="CSC41" s="14"/>
      <c r="CSK41" s="14"/>
      <c r="CSS41" s="14"/>
      <c r="CTA41" s="14"/>
      <c r="CTI41" s="14"/>
      <c r="CTQ41" s="14"/>
      <c r="CTY41" s="14"/>
      <c r="CUG41" s="14"/>
      <c r="CUO41" s="14"/>
      <c r="CUW41" s="14"/>
      <c r="CVE41" s="14"/>
      <c r="CVM41" s="14"/>
      <c r="CVU41" s="14"/>
      <c r="CWC41" s="14"/>
      <c r="CWK41" s="14"/>
      <c r="CWS41" s="14"/>
      <c r="CXA41" s="14"/>
      <c r="CXI41" s="14"/>
      <c r="CXQ41" s="14"/>
      <c r="CXY41" s="14"/>
      <c r="CYG41" s="14"/>
      <c r="CYO41" s="14"/>
      <c r="CYW41" s="14"/>
      <c r="CZE41" s="14"/>
      <c r="CZM41" s="14"/>
      <c r="CZU41" s="14"/>
      <c r="DAC41" s="14"/>
      <c r="DAK41" s="14"/>
      <c r="DAS41" s="14"/>
      <c r="DBA41" s="14"/>
      <c r="DBI41" s="14"/>
      <c r="DBQ41" s="14"/>
      <c r="DBY41" s="14"/>
      <c r="DCG41" s="14"/>
      <c r="DCO41" s="14"/>
      <c r="DCW41" s="14"/>
      <c r="DDE41" s="14"/>
      <c r="DDM41" s="14"/>
      <c r="DDU41" s="14"/>
      <c r="DEC41" s="14"/>
      <c r="DEK41" s="14"/>
      <c r="DES41" s="14"/>
      <c r="DFA41" s="14"/>
      <c r="DFI41" s="14"/>
      <c r="DFQ41" s="14"/>
      <c r="DFY41" s="14"/>
      <c r="DGG41" s="14"/>
      <c r="DGO41" s="14"/>
      <c r="DGW41" s="14"/>
      <c r="DHE41" s="14"/>
      <c r="DHM41" s="14"/>
      <c r="DHU41" s="14"/>
      <c r="DIC41" s="14"/>
      <c r="DIK41" s="14"/>
      <c r="DIS41" s="14"/>
      <c r="DJA41" s="14"/>
      <c r="DJI41" s="14"/>
      <c r="DJQ41" s="14"/>
      <c r="DJY41" s="14"/>
      <c r="DKG41" s="14"/>
      <c r="DKO41" s="14"/>
      <c r="DKW41" s="14"/>
      <c r="DLE41" s="14"/>
      <c r="DLM41" s="14"/>
      <c r="DLU41" s="14"/>
      <c r="DMC41" s="14"/>
      <c r="DMK41" s="14"/>
      <c r="DMS41" s="14"/>
      <c r="DNA41" s="14"/>
      <c r="DNI41" s="14"/>
      <c r="DNQ41" s="14"/>
      <c r="DNY41" s="14"/>
      <c r="DOG41" s="14"/>
      <c r="DOO41" s="14"/>
      <c r="DOW41" s="14"/>
      <c r="DPE41" s="14"/>
      <c r="DPM41" s="14"/>
      <c r="DPU41" s="14"/>
      <c r="DQC41" s="14"/>
      <c r="DQK41" s="14"/>
      <c r="DQS41" s="14"/>
      <c r="DRA41" s="14"/>
      <c r="DRI41" s="14"/>
      <c r="DRQ41" s="14"/>
      <c r="DRY41" s="14"/>
      <c r="DSG41" s="14"/>
      <c r="DSO41" s="14"/>
      <c r="DSW41" s="14"/>
      <c r="DTE41" s="14"/>
      <c r="DTM41" s="14"/>
      <c r="DTU41" s="14"/>
      <c r="DUC41" s="14"/>
      <c r="DUK41" s="14"/>
      <c r="DUS41" s="14"/>
      <c r="DVA41" s="14"/>
      <c r="DVI41" s="14"/>
      <c r="DVQ41" s="14"/>
      <c r="DVY41" s="14"/>
      <c r="DWG41" s="14"/>
      <c r="DWO41" s="14"/>
      <c r="DWW41" s="14"/>
      <c r="DXE41" s="14"/>
      <c r="DXM41" s="14"/>
      <c r="DXU41" s="14"/>
      <c r="DYC41" s="14"/>
      <c r="DYK41" s="14"/>
      <c r="DYS41" s="14"/>
      <c r="DZA41" s="14"/>
      <c r="DZI41" s="14"/>
      <c r="DZQ41" s="14"/>
      <c r="DZY41" s="14"/>
      <c r="EAG41" s="14"/>
      <c r="EAO41" s="14"/>
      <c r="EAW41" s="14"/>
      <c r="EBE41" s="14"/>
      <c r="EBM41" s="14"/>
      <c r="EBU41" s="14"/>
      <c r="ECC41" s="14"/>
      <c r="ECK41" s="14"/>
      <c r="ECS41" s="14"/>
      <c r="EDA41" s="14"/>
      <c r="EDI41" s="14"/>
      <c r="EDQ41" s="14"/>
      <c r="EDY41" s="14"/>
      <c r="EEG41" s="14"/>
      <c r="EEO41" s="14"/>
      <c r="EEW41" s="14"/>
      <c r="EFE41" s="14"/>
      <c r="EFM41" s="14"/>
      <c r="EFU41" s="14"/>
      <c r="EGC41" s="14"/>
      <c r="EGK41" s="14"/>
      <c r="EGS41" s="14"/>
      <c r="EHA41" s="14"/>
      <c r="EHI41" s="14"/>
      <c r="EHQ41" s="14"/>
      <c r="EHY41" s="14"/>
      <c r="EIG41" s="14"/>
      <c r="EIO41" s="14"/>
      <c r="EIW41" s="14"/>
      <c r="EJE41" s="14"/>
      <c r="EJM41" s="14"/>
      <c r="EJU41" s="14"/>
      <c r="EKC41" s="14"/>
      <c r="EKK41" s="14"/>
      <c r="EKS41" s="14"/>
      <c r="ELA41" s="14"/>
      <c r="ELI41" s="14"/>
      <c r="ELQ41" s="14"/>
      <c r="ELY41" s="14"/>
      <c r="EMG41" s="14"/>
      <c r="EMO41" s="14"/>
      <c r="EMW41" s="14"/>
      <c r="ENE41" s="14"/>
      <c r="ENM41" s="14"/>
      <c r="ENU41" s="14"/>
      <c r="EOC41" s="14"/>
      <c r="EOK41" s="14"/>
      <c r="EOS41" s="14"/>
      <c r="EPA41" s="14"/>
      <c r="EPI41" s="14"/>
      <c r="EPQ41" s="14"/>
      <c r="EPY41" s="14"/>
      <c r="EQG41" s="14"/>
      <c r="EQO41" s="14"/>
      <c r="EQW41" s="14"/>
      <c r="ERE41" s="14"/>
      <c r="ERM41" s="14"/>
      <c r="ERU41" s="14"/>
      <c r="ESC41" s="14"/>
      <c r="ESK41" s="14"/>
      <c r="ESS41" s="14"/>
      <c r="ETA41" s="14"/>
      <c r="ETI41" s="14"/>
      <c r="ETQ41" s="14"/>
      <c r="ETY41" s="14"/>
      <c r="EUG41" s="14"/>
      <c r="EUO41" s="14"/>
      <c r="EUW41" s="14"/>
      <c r="EVE41" s="14"/>
      <c r="EVM41" s="14"/>
      <c r="EVU41" s="14"/>
      <c r="EWC41" s="14"/>
      <c r="EWK41" s="14"/>
      <c r="EWS41" s="14"/>
      <c r="EXA41" s="14"/>
      <c r="EXI41" s="14"/>
      <c r="EXQ41" s="14"/>
      <c r="EXY41" s="14"/>
      <c r="EYG41" s="14"/>
      <c r="EYO41" s="14"/>
      <c r="EYW41" s="14"/>
      <c r="EZE41" s="14"/>
      <c r="EZM41" s="14"/>
      <c r="EZU41" s="14"/>
      <c r="FAC41" s="14"/>
      <c r="FAK41" s="14"/>
      <c r="FAS41" s="14"/>
      <c r="FBA41" s="14"/>
      <c r="FBI41" s="14"/>
      <c r="FBQ41" s="14"/>
      <c r="FBY41" s="14"/>
      <c r="FCG41" s="14"/>
      <c r="FCO41" s="14"/>
      <c r="FCW41" s="14"/>
      <c r="FDE41" s="14"/>
      <c r="FDM41" s="14"/>
      <c r="FDU41" s="14"/>
      <c r="FEC41" s="14"/>
      <c r="FEK41" s="14"/>
      <c r="FES41" s="14"/>
      <c r="FFA41" s="14"/>
      <c r="FFI41" s="14"/>
      <c r="FFQ41" s="14"/>
      <c r="FFY41" s="14"/>
      <c r="FGG41" s="14"/>
      <c r="FGO41" s="14"/>
      <c r="FGW41" s="14"/>
      <c r="FHE41" s="14"/>
      <c r="FHM41" s="14"/>
      <c r="FHU41" s="14"/>
      <c r="FIC41" s="14"/>
      <c r="FIK41" s="14"/>
      <c r="FIS41" s="14"/>
      <c r="FJA41" s="14"/>
      <c r="FJI41" s="14"/>
      <c r="FJQ41" s="14"/>
      <c r="FJY41" s="14"/>
      <c r="FKG41" s="14"/>
      <c r="FKO41" s="14"/>
      <c r="FKW41" s="14"/>
      <c r="FLE41" s="14"/>
      <c r="FLM41" s="14"/>
      <c r="FLU41" s="14"/>
      <c r="FMC41" s="14"/>
      <c r="FMK41" s="14"/>
      <c r="FMS41" s="14"/>
      <c r="FNA41" s="14"/>
      <c r="FNI41" s="14"/>
      <c r="FNQ41" s="14"/>
      <c r="FNY41" s="14"/>
      <c r="FOG41" s="14"/>
      <c r="FOO41" s="14"/>
      <c r="FOW41" s="14"/>
      <c r="FPE41" s="14"/>
      <c r="FPM41" s="14"/>
      <c r="FPU41" s="14"/>
      <c r="FQC41" s="14"/>
      <c r="FQK41" s="14"/>
      <c r="FQS41" s="14"/>
      <c r="FRA41" s="14"/>
      <c r="FRI41" s="14"/>
      <c r="FRQ41" s="14"/>
      <c r="FRY41" s="14"/>
      <c r="FSG41" s="14"/>
      <c r="FSO41" s="14"/>
      <c r="FSW41" s="14"/>
      <c r="FTE41" s="14"/>
      <c r="FTM41" s="14"/>
      <c r="FTU41" s="14"/>
      <c r="FUC41" s="14"/>
      <c r="FUK41" s="14"/>
      <c r="FUS41" s="14"/>
      <c r="FVA41" s="14"/>
      <c r="FVI41" s="14"/>
      <c r="FVQ41" s="14"/>
      <c r="FVY41" s="14"/>
      <c r="FWG41" s="14"/>
      <c r="FWO41" s="14"/>
      <c r="FWW41" s="14"/>
      <c r="FXE41" s="14"/>
      <c r="FXM41" s="14"/>
      <c r="FXU41" s="14"/>
      <c r="FYC41" s="14"/>
      <c r="FYK41" s="14"/>
      <c r="FYS41" s="14"/>
      <c r="FZA41" s="14"/>
      <c r="FZI41" s="14"/>
      <c r="FZQ41" s="14"/>
      <c r="FZY41" s="14"/>
      <c r="GAG41" s="14"/>
      <c r="GAO41" s="14"/>
      <c r="GAW41" s="14"/>
      <c r="GBE41" s="14"/>
      <c r="GBM41" s="14"/>
      <c r="GBU41" s="14"/>
      <c r="GCC41" s="14"/>
      <c r="GCK41" s="14"/>
      <c r="GCS41" s="14"/>
      <c r="GDA41" s="14"/>
      <c r="GDI41" s="14"/>
      <c r="GDQ41" s="14"/>
      <c r="GDY41" s="14"/>
      <c r="GEG41" s="14"/>
      <c r="GEO41" s="14"/>
      <c r="GEW41" s="14"/>
      <c r="GFE41" s="14"/>
      <c r="GFM41" s="14"/>
      <c r="GFU41" s="14"/>
      <c r="GGC41" s="14"/>
      <c r="GGK41" s="14"/>
      <c r="GGS41" s="14"/>
      <c r="GHA41" s="14"/>
      <c r="GHI41" s="14"/>
      <c r="GHQ41" s="14"/>
      <c r="GHY41" s="14"/>
      <c r="GIG41" s="14"/>
      <c r="GIO41" s="14"/>
      <c r="GIW41" s="14"/>
      <c r="GJE41" s="14"/>
      <c r="GJM41" s="14"/>
      <c r="GJU41" s="14"/>
      <c r="GKC41" s="14"/>
      <c r="GKK41" s="14"/>
      <c r="GKS41" s="14"/>
      <c r="GLA41" s="14"/>
      <c r="GLI41" s="14"/>
      <c r="GLQ41" s="14"/>
      <c r="GLY41" s="14"/>
      <c r="GMG41" s="14"/>
      <c r="GMO41" s="14"/>
      <c r="GMW41" s="14"/>
      <c r="GNE41" s="14"/>
      <c r="GNM41" s="14"/>
      <c r="GNU41" s="14"/>
      <c r="GOC41" s="14"/>
      <c r="GOK41" s="14"/>
      <c r="GOS41" s="14"/>
      <c r="GPA41" s="14"/>
      <c r="GPI41" s="14"/>
      <c r="GPQ41" s="14"/>
      <c r="GPY41" s="14"/>
      <c r="GQG41" s="14"/>
      <c r="GQO41" s="14"/>
      <c r="GQW41" s="14"/>
      <c r="GRE41" s="14"/>
      <c r="GRM41" s="14"/>
      <c r="GRU41" s="14"/>
      <c r="GSC41" s="14"/>
      <c r="GSK41" s="14"/>
      <c r="GSS41" s="14"/>
      <c r="GTA41" s="14"/>
      <c r="GTI41" s="14"/>
      <c r="GTQ41" s="14"/>
      <c r="GTY41" s="14"/>
      <c r="GUG41" s="14"/>
      <c r="GUO41" s="14"/>
      <c r="GUW41" s="14"/>
      <c r="GVE41" s="14"/>
      <c r="GVM41" s="14"/>
      <c r="GVU41" s="14"/>
      <c r="GWC41" s="14"/>
      <c r="GWK41" s="14"/>
      <c r="GWS41" s="14"/>
      <c r="GXA41" s="14"/>
      <c r="GXI41" s="14"/>
      <c r="GXQ41" s="14"/>
      <c r="GXY41" s="14"/>
      <c r="GYG41" s="14"/>
      <c r="GYO41" s="14"/>
      <c r="GYW41" s="14"/>
      <c r="GZE41" s="14"/>
      <c r="GZM41" s="14"/>
      <c r="GZU41" s="14"/>
      <c r="HAC41" s="14"/>
      <c r="HAK41" s="14"/>
      <c r="HAS41" s="14"/>
      <c r="HBA41" s="14"/>
      <c r="HBI41" s="14"/>
      <c r="HBQ41" s="14"/>
      <c r="HBY41" s="14"/>
      <c r="HCG41" s="14"/>
      <c r="HCO41" s="14"/>
      <c r="HCW41" s="14"/>
      <c r="HDE41" s="14"/>
      <c r="HDM41" s="14"/>
      <c r="HDU41" s="14"/>
      <c r="HEC41" s="14"/>
      <c r="HEK41" s="14"/>
      <c r="HES41" s="14"/>
      <c r="HFA41" s="14"/>
      <c r="HFI41" s="14"/>
      <c r="HFQ41" s="14"/>
      <c r="HFY41" s="14"/>
      <c r="HGG41" s="14"/>
      <c r="HGO41" s="14"/>
      <c r="HGW41" s="14"/>
      <c r="HHE41" s="14"/>
      <c r="HHM41" s="14"/>
      <c r="HHU41" s="14"/>
      <c r="HIC41" s="14"/>
      <c r="HIK41" s="14"/>
      <c r="HIS41" s="14"/>
      <c r="HJA41" s="14"/>
      <c r="HJI41" s="14"/>
      <c r="HJQ41" s="14"/>
      <c r="HJY41" s="14"/>
      <c r="HKG41" s="14"/>
      <c r="HKO41" s="14"/>
      <c r="HKW41" s="14"/>
      <c r="HLE41" s="14"/>
      <c r="HLM41" s="14"/>
      <c r="HLU41" s="14"/>
      <c r="HMC41" s="14"/>
      <c r="HMK41" s="14"/>
      <c r="HMS41" s="14"/>
      <c r="HNA41" s="14"/>
      <c r="HNI41" s="14"/>
      <c r="HNQ41" s="14"/>
      <c r="HNY41" s="14"/>
      <c r="HOG41" s="14"/>
      <c r="HOO41" s="14"/>
      <c r="HOW41" s="14"/>
      <c r="HPE41" s="14"/>
      <c r="HPM41" s="14"/>
      <c r="HPU41" s="14"/>
      <c r="HQC41" s="14"/>
      <c r="HQK41" s="14"/>
      <c r="HQS41" s="14"/>
      <c r="HRA41" s="14"/>
      <c r="HRI41" s="14"/>
      <c r="HRQ41" s="14"/>
      <c r="HRY41" s="14"/>
      <c r="HSG41" s="14"/>
      <c r="HSO41" s="14"/>
      <c r="HSW41" s="14"/>
      <c r="HTE41" s="14"/>
      <c r="HTM41" s="14"/>
      <c r="HTU41" s="14"/>
      <c r="HUC41" s="14"/>
      <c r="HUK41" s="14"/>
      <c r="HUS41" s="14"/>
      <c r="HVA41" s="14"/>
      <c r="HVI41" s="14"/>
      <c r="HVQ41" s="14"/>
      <c r="HVY41" s="14"/>
      <c r="HWG41" s="14"/>
      <c r="HWO41" s="14"/>
      <c r="HWW41" s="14"/>
      <c r="HXE41" s="14"/>
      <c r="HXM41" s="14"/>
      <c r="HXU41" s="14"/>
      <c r="HYC41" s="14"/>
      <c r="HYK41" s="14"/>
      <c r="HYS41" s="14"/>
      <c r="HZA41" s="14"/>
      <c r="HZI41" s="14"/>
      <c r="HZQ41" s="14"/>
      <c r="HZY41" s="14"/>
      <c r="IAG41" s="14"/>
      <c r="IAO41" s="14"/>
      <c r="IAW41" s="14"/>
      <c r="IBE41" s="14"/>
      <c r="IBM41" s="14"/>
      <c r="IBU41" s="14"/>
      <c r="ICC41" s="14"/>
      <c r="ICK41" s="14"/>
      <c r="ICS41" s="14"/>
      <c r="IDA41" s="14"/>
      <c r="IDI41" s="14"/>
      <c r="IDQ41" s="14"/>
      <c r="IDY41" s="14"/>
      <c r="IEG41" s="14"/>
      <c r="IEO41" s="14"/>
      <c r="IEW41" s="14"/>
      <c r="IFE41" s="14"/>
      <c r="IFM41" s="14"/>
      <c r="IFU41" s="14"/>
      <c r="IGC41" s="14"/>
      <c r="IGK41" s="14"/>
      <c r="IGS41" s="14"/>
      <c r="IHA41" s="14"/>
      <c r="IHI41" s="14"/>
      <c r="IHQ41" s="14"/>
      <c r="IHY41" s="14"/>
      <c r="IIG41" s="14"/>
      <c r="IIO41" s="14"/>
      <c r="IIW41" s="14"/>
      <c r="IJE41" s="14"/>
      <c r="IJM41" s="14"/>
      <c r="IJU41" s="14"/>
      <c r="IKC41" s="14"/>
      <c r="IKK41" s="14"/>
      <c r="IKS41" s="14"/>
      <c r="ILA41" s="14"/>
      <c r="ILI41" s="14"/>
      <c r="ILQ41" s="14"/>
      <c r="ILY41" s="14"/>
      <c r="IMG41" s="14"/>
      <c r="IMO41" s="14"/>
      <c r="IMW41" s="14"/>
      <c r="INE41" s="14"/>
      <c r="INM41" s="14"/>
      <c r="INU41" s="14"/>
      <c r="IOC41" s="14"/>
      <c r="IOK41" s="14"/>
      <c r="IOS41" s="14"/>
      <c r="IPA41" s="14"/>
      <c r="IPI41" s="14"/>
      <c r="IPQ41" s="14"/>
      <c r="IPY41" s="14"/>
      <c r="IQG41" s="14"/>
      <c r="IQO41" s="14"/>
      <c r="IQW41" s="14"/>
      <c r="IRE41" s="14"/>
      <c r="IRM41" s="14"/>
      <c r="IRU41" s="14"/>
      <c r="ISC41" s="14"/>
      <c r="ISK41" s="14"/>
      <c r="ISS41" s="14"/>
      <c r="ITA41" s="14"/>
      <c r="ITI41" s="14"/>
      <c r="ITQ41" s="14"/>
      <c r="ITY41" s="14"/>
      <c r="IUG41" s="14"/>
      <c r="IUO41" s="14"/>
      <c r="IUW41" s="14"/>
      <c r="IVE41" s="14"/>
      <c r="IVM41" s="14"/>
      <c r="IVU41" s="14"/>
      <c r="IWC41" s="14"/>
      <c r="IWK41" s="14"/>
      <c r="IWS41" s="14"/>
      <c r="IXA41" s="14"/>
      <c r="IXI41" s="14"/>
      <c r="IXQ41" s="14"/>
      <c r="IXY41" s="14"/>
      <c r="IYG41" s="14"/>
      <c r="IYO41" s="14"/>
      <c r="IYW41" s="14"/>
      <c r="IZE41" s="14"/>
      <c r="IZM41" s="14"/>
      <c r="IZU41" s="14"/>
      <c r="JAC41" s="14"/>
      <c r="JAK41" s="14"/>
      <c r="JAS41" s="14"/>
      <c r="JBA41" s="14"/>
      <c r="JBI41" s="14"/>
      <c r="JBQ41" s="14"/>
      <c r="JBY41" s="14"/>
      <c r="JCG41" s="14"/>
      <c r="JCO41" s="14"/>
      <c r="JCW41" s="14"/>
      <c r="JDE41" s="14"/>
      <c r="JDM41" s="14"/>
      <c r="JDU41" s="14"/>
      <c r="JEC41" s="14"/>
      <c r="JEK41" s="14"/>
      <c r="JES41" s="14"/>
      <c r="JFA41" s="14"/>
      <c r="JFI41" s="14"/>
      <c r="JFQ41" s="14"/>
      <c r="JFY41" s="14"/>
      <c r="JGG41" s="14"/>
      <c r="JGO41" s="14"/>
      <c r="JGW41" s="14"/>
      <c r="JHE41" s="14"/>
      <c r="JHM41" s="14"/>
      <c r="JHU41" s="14"/>
      <c r="JIC41" s="14"/>
      <c r="JIK41" s="14"/>
      <c r="JIS41" s="14"/>
      <c r="JJA41" s="14"/>
      <c r="JJI41" s="14"/>
      <c r="JJQ41" s="14"/>
      <c r="JJY41" s="14"/>
      <c r="JKG41" s="14"/>
      <c r="JKO41" s="14"/>
      <c r="JKW41" s="14"/>
      <c r="JLE41" s="14"/>
      <c r="JLM41" s="14"/>
      <c r="JLU41" s="14"/>
      <c r="JMC41" s="14"/>
      <c r="JMK41" s="14"/>
      <c r="JMS41" s="14"/>
      <c r="JNA41" s="14"/>
      <c r="JNI41" s="14"/>
      <c r="JNQ41" s="14"/>
      <c r="JNY41" s="14"/>
      <c r="JOG41" s="14"/>
      <c r="JOO41" s="14"/>
      <c r="JOW41" s="14"/>
      <c r="JPE41" s="14"/>
      <c r="JPM41" s="14"/>
      <c r="JPU41" s="14"/>
      <c r="JQC41" s="14"/>
      <c r="JQK41" s="14"/>
      <c r="JQS41" s="14"/>
      <c r="JRA41" s="14"/>
      <c r="JRI41" s="14"/>
      <c r="JRQ41" s="14"/>
      <c r="JRY41" s="14"/>
      <c r="JSG41" s="14"/>
      <c r="JSO41" s="14"/>
      <c r="JSW41" s="14"/>
      <c r="JTE41" s="14"/>
      <c r="JTM41" s="14"/>
      <c r="JTU41" s="14"/>
      <c r="JUC41" s="14"/>
      <c r="JUK41" s="14"/>
      <c r="JUS41" s="14"/>
      <c r="JVA41" s="14"/>
      <c r="JVI41" s="14"/>
      <c r="JVQ41" s="14"/>
      <c r="JVY41" s="14"/>
      <c r="JWG41" s="14"/>
      <c r="JWO41" s="14"/>
      <c r="JWW41" s="14"/>
      <c r="JXE41" s="14"/>
      <c r="JXM41" s="14"/>
      <c r="JXU41" s="14"/>
      <c r="JYC41" s="14"/>
      <c r="JYK41" s="14"/>
      <c r="JYS41" s="14"/>
      <c r="JZA41" s="14"/>
      <c r="JZI41" s="14"/>
      <c r="JZQ41" s="14"/>
      <c r="JZY41" s="14"/>
      <c r="KAG41" s="14"/>
      <c r="KAO41" s="14"/>
      <c r="KAW41" s="14"/>
      <c r="KBE41" s="14"/>
      <c r="KBM41" s="14"/>
      <c r="KBU41" s="14"/>
      <c r="KCC41" s="14"/>
      <c r="KCK41" s="14"/>
      <c r="KCS41" s="14"/>
      <c r="KDA41" s="14"/>
      <c r="KDI41" s="14"/>
      <c r="KDQ41" s="14"/>
      <c r="KDY41" s="14"/>
      <c r="KEG41" s="14"/>
      <c r="KEO41" s="14"/>
      <c r="KEW41" s="14"/>
      <c r="KFE41" s="14"/>
      <c r="KFM41" s="14"/>
      <c r="KFU41" s="14"/>
      <c r="KGC41" s="14"/>
      <c r="KGK41" s="14"/>
      <c r="KGS41" s="14"/>
      <c r="KHA41" s="14"/>
      <c r="KHI41" s="14"/>
      <c r="KHQ41" s="14"/>
      <c r="KHY41" s="14"/>
      <c r="KIG41" s="14"/>
      <c r="KIO41" s="14"/>
      <c r="KIW41" s="14"/>
      <c r="KJE41" s="14"/>
      <c r="KJM41" s="14"/>
      <c r="KJU41" s="14"/>
      <c r="KKC41" s="14"/>
      <c r="KKK41" s="14"/>
      <c r="KKS41" s="14"/>
      <c r="KLA41" s="14"/>
      <c r="KLI41" s="14"/>
      <c r="KLQ41" s="14"/>
      <c r="KLY41" s="14"/>
      <c r="KMG41" s="14"/>
      <c r="KMO41" s="14"/>
      <c r="KMW41" s="14"/>
      <c r="KNE41" s="14"/>
      <c r="KNM41" s="14"/>
      <c r="KNU41" s="14"/>
      <c r="KOC41" s="14"/>
      <c r="KOK41" s="14"/>
      <c r="KOS41" s="14"/>
      <c r="KPA41" s="14"/>
      <c r="KPI41" s="14"/>
      <c r="KPQ41" s="14"/>
      <c r="KPY41" s="14"/>
      <c r="KQG41" s="14"/>
      <c r="KQO41" s="14"/>
      <c r="KQW41" s="14"/>
      <c r="KRE41" s="14"/>
      <c r="KRM41" s="14"/>
      <c r="KRU41" s="14"/>
      <c r="KSC41" s="14"/>
      <c r="KSK41" s="14"/>
      <c r="KSS41" s="14"/>
      <c r="KTA41" s="14"/>
      <c r="KTI41" s="14"/>
      <c r="KTQ41" s="14"/>
      <c r="KTY41" s="14"/>
      <c r="KUG41" s="14"/>
      <c r="KUO41" s="14"/>
      <c r="KUW41" s="14"/>
      <c r="KVE41" s="14"/>
      <c r="KVM41" s="14"/>
      <c r="KVU41" s="14"/>
      <c r="KWC41" s="14"/>
      <c r="KWK41" s="14"/>
      <c r="KWS41" s="14"/>
      <c r="KXA41" s="14"/>
      <c r="KXI41" s="14"/>
      <c r="KXQ41" s="14"/>
      <c r="KXY41" s="14"/>
      <c r="KYG41" s="14"/>
      <c r="KYO41" s="14"/>
      <c r="KYW41" s="14"/>
      <c r="KZE41" s="14"/>
      <c r="KZM41" s="14"/>
      <c r="KZU41" s="14"/>
      <c r="LAC41" s="14"/>
      <c r="LAK41" s="14"/>
      <c r="LAS41" s="14"/>
      <c r="LBA41" s="14"/>
      <c r="LBI41" s="14"/>
      <c r="LBQ41" s="14"/>
      <c r="LBY41" s="14"/>
      <c r="LCG41" s="14"/>
      <c r="LCO41" s="14"/>
      <c r="LCW41" s="14"/>
      <c r="LDE41" s="14"/>
      <c r="LDM41" s="14"/>
      <c r="LDU41" s="14"/>
      <c r="LEC41" s="14"/>
      <c r="LEK41" s="14"/>
      <c r="LES41" s="14"/>
      <c r="LFA41" s="14"/>
      <c r="LFI41" s="14"/>
      <c r="LFQ41" s="14"/>
      <c r="LFY41" s="14"/>
      <c r="LGG41" s="14"/>
      <c r="LGO41" s="14"/>
      <c r="LGW41" s="14"/>
      <c r="LHE41" s="14"/>
      <c r="LHM41" s="14"/>
      <c r="LHU41" s="14"/>
      <c r="LIC41" s="14"/>
      <c r="LIK41" s="14"/>
      <c r="LIS41" s="14"/>
      <c r="LJA41" s="14"/>
      <c r="LJI41" s="14"/>
      <c r="LJQ41" s="14"/>
      <c r="LJY41" s="14"/>
      <c r="LKG41" s="14"/>
      <c r="LKO41" s="14"/>
      <c r="LKW41" s="14"/>
      <c r="LLE41" s="14"/>
      <c r="LLM41" s="14"/>
      <c r="LLU41" s="14"/>
      <c r="LMC41" s="14"/>
      <c r="LMK41" s="14"/>
      <c r="LMS41" s="14"/>
      <c r="LNA41" s="14"/>
      <c r="LNI41" s="14"/>
      <c r="LNQ41" s="14"/>
      <c r="LNY41" s="14"/>
      <c r="LOG41" s="14"/>
      <c r="LOO41" s="14"/>
      <c r="LOW41" s="14"/>
      <c r="LPE41" s="14"/>
      <c r="LPM41" s="14"/>
      <c r="LPU41" s="14"/>
      <c r="LQC41" s="14"/>
      <c r="LQK41" s="14"/>
      <c r="LQS41" s="14"/>
      <c r="LRA41" s="14"/>
      <c r="LRI41" s="14"/>
      <c r="LRQ41" s="14"/>
      <c r="LRY41" s="14"/>
      <c r="LSG41" s="14"/>
      <c r="LSO41" s="14"/>
      <c r="LSW41" s="14"/>
      <c r="LTE41" s="14"/>
      <c r="LTM41" s="14"/>
      <c r="LTU41" s="14"/>
      <c r="LUC41" s="14"/>
      <c r="LUK41" s="14"/>
      <c r="LUS41" s="14"/>
      <c r="LVA41" s="14"/>
      <c r="LVI41" s="14"/>
      <c r="LVQ41" s="14"/>
      <c r="LVY41" s="14"/>
      <c r="LWG41" s="14"/>
      <c r="LWO41" s="14"/>
      <c r="LWW41" s="14"/>
      <c r="LXE41" s="14"/>
      <c r="LXM41" s="14"/>
      <c r="LXU41" s="14"/>
      <c r="LYC41" s="14"/>
      <c r="LYK41" s="14"/>
      <c r="LYS41" s="14"/>
      <c r="LZA41" s="14"/>
      <c r="LZI41" s="14"/>
      <c r="LZQ41" s="14"/>
      <c r="LZY41" s="14"/>
      <c r="MAG41" s="14"/>
      <c r="MAO41" s="14"/>
      <c r="MAW41" s="14"/>
      <c r="MBE41" s="14"/>
      <c r="MBM41" s="14"/>
      <c r="MBU41" s="14"/>
      <c r="MCC41" s="14"/>
      <c r="MCK41" s="14"/>
      <c r="MCS41" s="14"/>
      <c r="MDA41" s="14"/>
      <c r="MDI41" s="14"/>
      <c r="MDQ41" s="14"/>
      <c r="MDY41" s="14"/>
      <c r="MEG41" s="14"/>
      <c r="MEO41" s="14"/>
      <c r="MEW41" s="14"/>
      <c r="MFE41" s="14"/>
      <c r="MFM41" s="14"/>
      <c r="MFU41" s="14"/>
      <c r="MGC41" s="14"/>
      <c r="MGK41" s="14"/>
      <c r="MGS41" s="14"/>
      <c r="MHA41" s="14"/>
      <c r="MHI41" s="14"/>
      <c r="MHQ41" s="14"/>
      <c r="MHY41" s="14"/>
      <c r="MIG41" s="14"/>
      <c r="MIO41" s="14"/>
      <c r="MIW41" s="14"/>
      <c r="MJE41" s="14"/>
      <c r="MJM41" s="14"/>
      <c r="MJU41" s="14"/>
      <c r="MKC41" s="14"/>
      <c r="MKK41" s="14"/>
      <c r="MKS41" s="14"/>
      <c r="MLA41" s="14"/>
      <c r="MLI41" s="14"/>
      <c r="MLQ41" s="14"/>
      <c r="MLY41" s="14"/>
      <c r="MMG41" s="14"/>
      <c r="MMO41" s="14"/>
      <c r="MMW41" s="14"/>
      <c r="MNE41" s="14"/>
      <c r="MNM41" s="14"/>
      <c r="MNU41" s="14"/>
      <c r="MOC41" s="14"/>
      <c r="MOK41" s="14"/>
      <c r="MOS41" s="14"/>
      <c r="MPA41" s="14"/>
      <c r="MPI41" s="14"/>
      <c r="MPQ41" s="14"/>
      <c r="MPY41" s="14"/>
      <c r="MQG41" s="14"/>
      <c r="MQO41" s="14"/>
      <c r="MQW41" s="14"/>
      <c r="MRE41" s="14"/>
      <c r="MRM41" s="14"/>
      <c r="MRU41" s="14"/>
      <c r="MSC41" s="14"/>
      <c r="MSK41" s="14"/>
      <c r="MSS41" s="14"/>
      <c r="MTA41" s="14"/>
      <c r="MTI41" s="14"/>
      <c r="MTQ41" s="14"/>
      <c r="MTY41" s="14"/>
      <c r="MUG41" s="14"/>
      <c r="MUO41" s="14"/>
      <c r="MUW41" s="14"/>
      <c r="MVE41" s="14"/>
      <c r="MVM41" s="14"/>
      <c r="MVU41" s="14"/>
      <c r="MWC41" s="14"/>
      <c r="MWK41" s="14"/>
      <c r="MWS41" s="14"/>
      <c r="MXA41" s="14"/>
      <c r="MXI41" s="14"/>
      <c r="MXQ41" s="14"/>
      <c r="MXY41" s="14"/>
      <c r="MYG41" s="14"/>
      <c r="MYO41" s="14"/>
      <c r="MYW41" s="14"/>
      <c r="MZE41" s="14"/>
      <c r="MZM41" s="14"/>
      <c r="MZU41" s="14"/>
      <c r="NAC41" s="14"/>
      <c r="NAK41" s="14"/>
      <c r="NAS41" s="14"/>
      <c r="NBA41" s="14"/>
      <c r="NBI41" s="14"/>
      <c r="NBQ41" s="14"/>
      <c r="NBY41" s="14"/>
      <c r="NCG41" s="14"/>
      <c r="NCO41" s="14"/>
      <c r="NCW41" s="14"/>
      <c r="NDE41" s="14"/>
      <c r="NDM41" s="14"/>
      <c r="NDU41" s="14"/>
      <c r="NEC41" s="14"/>
      <c r="NEK41" s="14"/>
      <c r="NES41" s="14"/>
      <c r="NFA41" s="14"/>
      <c r="NFI41" s="14"/>
      <c r="NFQ41" s="14"/>
      <c r="NFY41" s="14"/>
      <c r="NGG41" s="14"/>
      <c r="NGO41" s="14"/>
      <c r="NGW41" s="14"/>
      <c r="NHE41" s="14"/>
      <c r="NHM41" s="14"/>
      <c r="NHU41" s="14"/>
      <c r="NIC41" s="14"/>
      <c r="NIK41" s="14"/>
      <c r="NIS41" s="14"/>
      <c r="NJA41" s="14"/>
      <c r="NJI41" s="14"/>
      <c r="NJQ41" s="14"/>
      <c r="NJY41" s="14"/>
      <c r="NKG41" s="14"/>
      <c r="NKO41" s="14"/>
      <c r="NKW41" s="14"/>
      <c r="NLE41" s="14"/>
      <c r="NLM41" s="14"/>
      <c r="NLU41" s="14"/>
      <c r="NMC41" s="14"/>
      <c r="NMK41" s="14"/>
      <c r="NMS41" s="14"/>
      <c r="NNA41" s="14"/>
      <c r="NNI41" s="14"/>
      <c r="NNQ41" s="14"/>
      <c r="NNY41" s="14"/>
      <c r="NOG41" s="14"/>
      <c r="NOO41" s="14"/>
      <c r="NOW41" s="14"/>
      <c r="NPE41" s="14"/>
      <c r="NPM41" s="14"/>
      <c r="NPU41" s="14"/>
      <c r="NQC41" s="14"/>
      <c r="NQK41" s="14"/>
      <c r="NQS41" s="14"/>
      <c r="NRA41" s="14"/>
      <c r="NRI41" s="14"/>
      <c r="NRQ41" s="14"/>
      <c r="NRY41" s="14"/>
      <c r="NSG41" s="14"/>
      <c r="NSO41" s="14"/>
      <c r="NSW41" s="14"/>
      <c r="NTE41" s="14"/>
      <c r="NTM41" s="14"/>
      <c r="NTU41" s="14"/>
      <c r="NUC41" s="14"/>
      <c r="NUK41" s="14"/>
      <c r="NUS41" s="14"/>
      <c r="NVA41" s="14"/>
      <c r="NVI41" s="14"/>
      <c r="NVQ41" s="14"/>
      <c r="NVY41" s="14"/>
      <c r="NWG41" s="14"/>
      <c r="NWO41" s="14"/>
      <c r="NWW41" s="14"/>
      <c r="NXE41" s="14"/>
      <c r="NXM41" s="14"/>
      <c r="NXU41" s="14"/>
      <c r="NYC41" s="14"/>
      <c r="NYK41" s="14"/>
      <c r="NYS41" s="14"/>
      <c r="NZA41" s="14"/>
      <c r="NZI41" s="14"/>
      <c r="NZQ41" s="14"/>
      <c r="NZY41" s="14"/>
      <c r="OAG41" s="14"/>
      <c r="OAO41" s="14"/>
      <c r="OAW41" s="14"/>
      <c r="OBE41" s="14"/>
      <c r="OBM41" s="14"/>
      <c r="OBU41" s="14"/>
      <c r="OCC41" s="14"/>
      <c r="OCK41" s="14"/>
      <c r="OCS41" s="14"/>
      <c r="ODA41" s="14"/>
      <c r="ODI41" s="14"/>
      <c r="ODQ41" s="14"/>
      <c r="ODY41" s="14"/>
      <c r="OEG41" s="14"/>
      <c r="OEO41" s="14"/>
      <c r="OEW41" s="14"/>
      <c r="OFE41" s="14"/>
      <c r="OFM41" s="14"/>
      <c r="OFU41" s="14"/>
      <c r="OGC41" s="14"/>
      <c r="OGK41" s="14"/>
      <c r="OGS41" s="14"/>
      <c r="OHA41" s="14"/>
      <c r="OHI41" s="14"/>
      <c r="OHQ41" s="14"/>
      <c r="OHY41" s="14"/>
      <c r="OIG41" s="14"/>
      <c r="OIO41" s="14"/>
      <c r="OIW41" s="14"/>
      <c r="OJE41" s="14"/>
      <c r="OJM41" s="14"/>
      <c r="OJU41" s="14"/>
      <c r="OKC41" s="14"/>
      <c r="OKK41" s="14"/>
      <c r="OKS41" s="14"/>
      <c r="OLA41" s="14"/>
      <c r="OLI41" s="14"/>
      <c r="OLQ41" s="14"/>
      <c r="OLY41" s="14"/>
      <c r="OMG41" s="14"/>
      <c r="OMO41" s="14"/>
      <c r="OMW41" s="14"/>
      <c r="ONE41" s="14"/>
      <c r="ONM41" s="14"/>
      <c r="ONU41" s="14"/>
      <c r="OOC41" s="14"/>
      <c r="OOK41" s="14"/>
      <c r="OOS41" s="14"/>
      <c r="OPA41" s="14"/>
      <c r="OPI41" s="14"/>
      <c r="OPQ41" s="14"/>
      <c r="OPY41" s="14"/>
      <c r="OQG41" s="14"/>
      <c r="OQO41" s="14"/>
      <c r="OQW41" s="14"/>
      <c r="ORE41" s="14"/>
      <c r="ORM41" s="14"/>
      <c r="ORU41" s="14"/>
      <c r="OSC41" s="14"/>
      <c r="OSK41" s="14"/>
      <c r="OSS41" s="14"/>
      <c r="OTA41" s="14"/>
      <c r="OTI41" s="14"/>
      <c r="OTQ41" s="14"/>
      <c r="OTY41" s="14"/>
      <c r="OUG41" s="14"/>
      <c r="OUO41" s="14"/>
      <c r="OUW41" s="14"/>
      <c r="OVE41" s="14"/>
      <c r="OVM41" s="14"/>
      <c r="OVU41" s="14"/>
      <c r="OWC41" s="14"/>
      <c r="OWK41" s="14"/>
      <c r="OWS41" s="14"/>
      <c r="OXA41" s="14"/>
      <c r="OXI41" s="14"/>
      <c r="OXQ41" s="14"/>
      <c r="OXY41" s="14"/>
      <c r="OYG41" s="14"/>
      <c r="OYO41" s="14"/>
      <c r="OYW41" s="14"/>
      <c r="OZE41" s="14"/>
      <c r="OZM41" s="14"/>
      <c r="OZU41" s="14"/>
      <c r="PAC41" s="14"/>
      <c r="PAK41" s="14"/>
      <c r="PAS41" s="14"/>
      <c r="PBA41" s="14"/>
      <c r="PBI41" s="14"/>
      <c r="PBQ41" s="14"/>
      <c r="PBY41" s="14"/>
      <c r="PCG41" s="14"/>
      <c r="PCO41" s="14"/>
      <c r="PCW41" s="14"/>
      <c r="PDE41" s="14"/>
      <c r="PDM41" s="14"/>
      <c r="PDU41" s="14"/>
      <c r="PEC41" s="14"/>
      <c r="PEK41" s="14"/>
      <c r="PES41" s="14"/>
      <c r="PFA41" s="14"/>
      <c r="PFI41" s="14"/>
      <c r="PFQ41" s="14"/>
      <c r="PFY41" s="14"/>
      <c r="PGG41" s="14"/>
      <c r="PGO41" s="14"/>
      <c r="PGW41" s="14"/>
      <c r="PHE41" s="14"/>
      <c r="PHM41" s="14"/>
      <c r="PHU41" s="14"/>
      <c r="PIC41" s="14"/>
      <c r="PIK41" s="14"/>
      <c r="PIS41" s="14"/>
      <c r="PJA41" s="14"/>
      <c r="PJI41" s="14"/>
      <c r="PJQ41" s="14"/>
      <c r="PJY41" s="14"/>
      <c r="PKG41" s="14"/>
      <c r="PKO41" s="14"/>
      <c r="PKW41" s="14"/>
      <c r="PLE41" s="14"/>
      <c r="PLM41" s="14"/>
      <c r="PLU41" s="14"/>
      <c r="PMC41" s="14"/>
      <c r="PMK41" s="14"/>
      <c r="PMS41" s="14"/>
      <c r="PNA41" s="14"/>
      <c r="PNI41" s="14"/>
      <c r="PNQ41" s="14"/>
      <c r="PNY41" s="14"/>
      <c r="POG41" s="14"/>
      <c r="POO41" s="14"/>
      <c r="POW41" s="14"/>
      <c r="PPE41" s="14"/>
      <c r="PPM41" s="14"/>
      <c r="PPU41" s="14"/>
      <c r="PQC41" s="14"/>
      <c r="PQK41" s="14"/>
      <c r="PQS41" s="14"/>
      <c r="PRA41" s="14"/>
      <c r="PRI41" s="14"/>
      <c r="PRQ41" s="14"/>
      <c r="PRY41" s="14"/>
      <c r="PSG41" s="14"/>
      <c r="PSO41" s="14"/>
      <c r="PSW41" s="14"/>
      <c r="PTE41" s="14"/>
      <c r="PTM41" s="14"/>
      <c r="PTU41" s="14"/>
      <c r="PUC41" s="14"/>
      <c r="PUK41" s="14"/>
      <c r="PUS41" s="14"/>
      <c r="PVA41" s="14"/>
      <c r="PVI41" s="14"/>
      <c r="PVQ41" s="14"/>
      <c r="PVY41" s="14"/>
      <c r="PWG41" s="14"/>
      <c r="PWO41" s="14"/>
      <c r="PWW41" s="14"/>
      <c r="PXE41" s="14"/>
      <c r="PXM41" s="14"/>
      <c r="PXU41" s="14"/>
      <c r="PYC41" s="14"/>
      <c r="PYK41" s="14"/>
      <c r="PYS41" s="14"/>
      <c r="PZA41" s="14"/>
      <c r="PZI41" s="14"/>
      <c r="PZQ41" s="14"/>
      <c r="PZY41" s="14"/>
      <c r="QAG41" s="14"/>
      <c r="QAO41" s="14"/>
      <c r="QAW41" s="14"/>
      <c r="QBE41" s="14"/>
      <c r="QBM41" s="14"/>
      <c r="QBU41" s="14"/>
      <c r="QCC41" s="14"/>
      <c r="QCK41" s="14"/>
      <c r="QCS41" s="14"/>
      <c r="QDA41" s="14"/>
      <c r="QDI41" s="14"/>
      <c r="QDQ41" s="14"/>
      <c r="QDY41" s="14"/>
      <c r="QEG41" s="14"/>
      <c r="QEO41" s="14"/>
      <c r="QEW41" s="14"/>
      <c r="QFE41" s="14"/>
      <c r="QFM41" s="14"/>
      <c r="QFU41" s="14"/>
      <c r="QGC41" s="14"/>
      <c r="QGK41" s="14"/>
      <c r="QGS41" s="14"/>
      <c r="QHA41" s="14"/>
      <c r="QHI41" s="14"/>
      <c r="QHQ41" s="14"/>
      <c r="QHY41" s="14"/>
      <c r="QIG41" s="14"/>
      <c r="QIO41" s="14"/>
      <c r="QIW41" s="14"/>
      <c r="QJE41" s="14"/>
      <c r="QJM41" s="14"/>
      <c r="QJU41" s="14"/>
      <c r="QKC41" s="14"/>
      <c r="QKK41" s="14"/>
      <c r="QKS41" s="14"/>
      <c r="QLA41" s="14"/>
      <c r="QLI41" s="14"/>
      <c r="QLQ41" s="14"/>
      <c r="QLY41" s="14"/>
      <c r="QMG41" s="14"/>
      <c r="QMO41" s="14"/>
      <c r="QMW41" s="14"/>
      <c r="QNE41" s="14"/>
      <c r="QNM41" s="14"/>
      <c r="QNU41" s="14"/>
      <c r="QOC41" s="14"/>
      <c r="QOK41" s="14"/>
      <c r="QOS41" s="14"/>
      <c r="QPA41" s="14"/>
      <c r="QPI41" s="14"/>
      <c r="QPQ41" s="14"/>
      <c r="QPY41" s="14"/>
      <c r="QQG41" s="14"/>
      <c r="QQO41" s="14"/>
      <c r="QQW41" s="14"/>
      <c r="QRE41" s="14"/>
      <c r="QRM41" s="14"/>
      <c r="QRU41" s="14"/>
      <c r="QSC41" s="14"/>
      <c r="QSK41" s="14"/>
      <c r="QSS41" s="14"/>
      <c r="QTA41" s="14"/>
      <c r="QTI41" s="14"/>
      <c r="QTQ41" s="14"/>
      <c r="QTY41" s="14"/>
      <c r="QUG41" s="14"/>
      <c r="QUO41" s="14"/>
      <c r="QUW41" s="14"/>
      <c r="QVE41" s="14"/>
      <c r="QVM41" s="14"/>
      <c r="QVU41" s="14"/>
      <c r="QWC41" s="14"/>
      <c r="QWK41" s="14"/>
      <c r="QWS41" s="14"/>
      <c r="QXA41" s="14"/>
      <c r="QXI41" s="14"/>
      <c r="QXQ41" s="14"/>
      <c r="QXY41" s="14"/>
      <c r="QYG41" s="14"/>
      <c r="QYO41" s="14"/>
      <c r="QYW41" s="14"/>
      <c r="QZE41" s="14"/>
      <c r="QZM41" s="14"/>
      <c r="QZU41" s="14"/>
      <c r="RAC41" s="14"/>
      <c r="RAK41" s="14"/>
      <c r="RAS41" s="14"/>
      <c r="RBA41" s="14"/>
      <c r="RBI41" s="14"/>
      <c r="RBQ41" s="14"/>
      <c r="RBY41" s="14"/>
      <c r="RCG41" s="14"/>
      <c r="RCO41" s="14"/>
      <c r="RCW41" s="14"/>
      <c r="RDE41" s="14"/>
      <c r="RDM41" s="14"/>
      <c r="RDU41" s="14"/>
      <c r="REC41" s="14"/>
      <c r="REK41" s="14"/>
      <c r="RES41" s="14"/>
      <c r="RFA41" s="14"/>
      <c r="RFI41" s="14"/>
      <c r="RFQ41" s="14"/>
      <c r="RFY41" s="14"/>
      <c r="RGG41" s="14"/>
      <c r="RGO41" s="14"/>
      <c r="RGW41" s="14"/>
      <c r="RHE41" s="14"/>
      <c r="RHM41" s="14"/>
      <c r="RHU41" s="14"/>
      <c r="RIC41" s="14"/>
      <c r="RIK41" s="14"/>
      <c r="RIS41" s="14"/>
      <c r="RJA41" s="14"/>
      <c r="RJI41" s="14"/>
      <c r="RJQ41" s="14"/>
      <c r="RJY41" s="14"/>
      <c r="RKG41" s="14"/>
      <c r="RKO41" s="14"/>
      <c r="RKW41" s="14"/>
      <c r="RLE41" s="14"/>
      <c r="RLM41" s="14"/>
      <c r="RLU41" s="14"/>
      <c r="RMC41" s="14"/>
      <c r="RMK41" s="14"/>
      <c r="RMS41" s="14"/>
      <c r="RNA41" s="14"/>
      <c r="RNI41" s="14"/>
      <c r="RNQ41" s="14"/>
      <c r="RNY41" s="14"/>
      <c r="ROG41" s="14"/>
      <c r="ROO41" s="14"/>
      <c r="ROW41" s="14"/>
      <c r="RPE41" s="14"/>
      <c r="RPM41" s="14"/>
      <c r="RPU41" s="14"/>
      <c r="RQC41" s="14"/>
      <c r="RQK41" s="14"/>
      <c r="RQS41" s="14"/>
      <c r="RRA41" s="14"/>
      <c r="RRI41" s="14"/>
      <c r="RRQ41" s="14"/>
      <c r="RRY41" s="14"/>
      <c r="RSG41" s="14"/>
      <c r="RSO41" s="14"/>
      <c r="RSW41" s="14"/>
      <c r="RTE41" s="14"/>
      <c r="RTM41" s="14"/>
      <c r="RTU41" s="14"/>
      <c r="RUC41" s="14"/>
      <c r="RUK41" s="14"/>
      <c r="RUS41" s="14"/>
      <c r="RVA41" s="14"/>
      <c r="RVI41" s="14"/>
      <c r="RVQ41" s="14"/>
      <c r="RVY41" s="14"/>
      <c r="RWG41" s="14"/>
      <c r="RWO41" s="14"/>
      <c r="RWW41" s="14"/>
      <c r="RXE41" s="14"/>
      <c r="RXM41" s="14"/>
      <c r="RXU41" s="14"/>
      <c r="RYC41" s="14"/>
      <c r="RYK41" s="14"/>
      <c r="RYS41" s="14"/>
      <c r="RZA41" s="14"/>
      <c r="RZI41" s="14"/>
      <c r="RZQ41" s="14"/>
      <c r="RZY41" s="14"/>
      <c r="SAG41" s="14"/>
      <c r="SAO41" s="14"/>
      <c r="SAW41" s="14"/>
      <c r="SBE41" s="14"/>
      <c r="SBM41" s="14"/>
      <c r="SBU41" s="14"/>
      <c r="SCC41" s="14"/>
      <c r="SCK41" s="14"/>
      <c r="SCS41" s="14"/>
      <c r="SDA41" s="14"/>
      <c r="SDI41" s="14"/>
      <c r="SDQ41" s="14"/>
      <c r="SDY41" s="14"/>
      <c r="SEG41" s="14"/>
      <c r="SEO41" s="14"/>
      <c r="SEW41" s="14"/>
      <c r="SFE41" s="14"/>
      <c r="SFM41" s="14"/>
      <c r="SFU41" s="14"/>
      <c r="SGC41" s="14"/>
      <c r="SGK41" s="14"/>
      <c r="SGS41" s="14"/>
      <c r="SHA41" s="14"/>
      <c r="SHI41" s="14"/>
      <c r="SHQ41" s="14"/>
      <c r="SHY41" s="14"/>
      <c r="SIG41" s="14"/>
      <c r="SIO41" s="14"/>
      <c r="SIW41" s="14"/>
      <c r="SJE41" s="14"/>
      <c r="SJM41" s="14"/>
      <c r="SJU41" s="14"/>
      <c r="SKC41" s="14"/>
      <c r="SKK41" s="14"/>
      <c r="SKS41" s="14"/>
      <c r="SLA41" s="14"/>
      <c r="SLI41" s="14"/>
      <c r="SLQ41" s="14"/>
      <c r="SLY41" s="14"/>
      <c r="SMG41" s="14"/>
      <c r="SMO41" s="14"/>
      <c r="SMW41" s="14"/>
      <c r="SNE41" s="14"/>
      <c r="SNM41" s="14"/>
      <c r="SNU41" s="14"/>
      <c r="SOC41" s="14"/>
      <c r="SOK41" s="14"/>
      <c r="SOS41" s="14"/>
      <c r="SPA41" s="14"/>
      <c r="SPI41" s="14"/>
      <c r="SPQ41" s="14"/>
      <c r="SPY41" s="14"/>
      <c r="SQG41" s="14"/>
      <c r="SQO41" s="14"/>
      <c r="SQW41" s="14"/>
      <c r="SRE41" s="14"/>
      <c r="SRM41" s="14"/>
      <c r="SRU41" s="14"/>
      <c r="SSC41" s="14"/>
      <c r="SSK41" s="14"/>
      <c r="SSS41" s="14"/>
      <c r="STA41" s="14"/>
      <c r="STI41" s="14"/>
      <c r="STQ41" s="14"/>
      <c r="STY41" s="14"/>
      <c r="SUG41" s="14"/>
      <c r="SUO41" s="14"/>
      <c r="SUW41" s="14"/>
      <c r="SVE41" s="14"/>
      <c r="SVM41" s="14"/>
      <c r="SVU41" s="14"/>
      <c r="SWC41" s="14"/>
      <c r="SWK41" s="14"/>
      <c r="SWS41" s="14"/>
      <c r="SXA41" s="14"/>
      <c r="SXI41" s="14"/>
      <c r="SXQ41" s="14"/>
      <c r="SXY41" s="14"/>
      <c r="SYG41" s="14"/>
      <c r="SYO41" s="14"/>
      <c r="SYW41" s="14"/>
      <c r="SZE41" s="14"/>
      <c r="SZM41" s="14"/>
      <c r="SZU41" s="14"/>
      <c r="TAC41" s="14"/>
      <c r="TAK41" s="14"/>
      <c r="TAS41" s="14"/>
      <c r="TBA41" s="14"/>
      <c r="TBI41" s="14"/>
      <c r="TBQ41" s="14"/>
      <c r="TBY41" s="14"/>
      <c r="TCG41" s="14"/>
      <c r="TCO41" s="14"/>
      <c r="TCW41" s="14"/>
      <c r="TDE41" s="14"/>
      <c r="TDM41" s="14"/>
      <c r="TDU41" s="14"/>
      <c r="TEC41" s="14"/>
      <c r="TEK41" s="14"/>
      <c r="TES41" s="14"/>
      <c r="TFA41" s="14"/>
      <c r="TFI41" s="14"/>
      <c r="TFQ41" s="14"/>
      <c r="TFY41" s="14"/>
      <c r="TGG41" s="14"/>
      <c r="TGO41" s="14"/>
      <c r="TGW41" s="14"/>
      <c r="THE41" s="14"/>
      <c r="THM41" s="14"/>
      <c r="THU41" s="14"/>
      <c r="TIC41" s="14"/>
      <c r="TIK41" s="14"/>
      <c r="TIS41" s="14"/>
      <c r="TJA41" s="14"/>
      <c r="TJI41" s="14"/>
      <c r="TJQ41" s="14"/>
      <c r="TJY41" s="14"/>
      <c r="TKG41" s="14"/>
      <c r="TKO41" s="14"/>
      <c r="TKW41" s="14"/>
      <c r="TLE41" s="14"/>
      <c r="TLM41" s="14"/>
      <c r="TLU41" s="14"/>
      <c r="TMC41" s="14"/>
      <c r="TMK41" s="14"/>
      <c r="TMS41" s="14"/>
      <c r="TNA41" s="14"/>
      <c r="TNI41" s="14"/>
      <c r="TNQ41" s="14"/>
      <c r="TNY41" s="14"/>
      <c r="TOG41" s="14"/>
      <c r="TOO41" s="14"/>
      <c r="TOW41" s="14"/>
      <c r="TPE41" s="14"/>
      <c r="TPM41" s="14"/>
      <c r="TPU41" s="14"/>
      <c r="TQC41" s="14"/>
      <c r="TQK41" s="14"/>
      <c r="TQS41" s="14"/>
      <c r="TRA41" s="14"/>
      <c r="TRI41" s="14"/>
      <c r="TRQ41" s="14"/>
      <c r="TRY41" s="14"/>
      <c r="TSG41" s="14"/>
      <c r="TSO41" s="14"/>
      <c r="TSW41" s="14"/>
      <c r="TTE41" s="14"/>
      <c r="TTM41" s="14"/>
      <c r="TTU41" s="14"/>
      <c r="TUC41" s="14"/>
      <c r="TUK41" s="14"/>
      <c r="TUS41" s="14"/>
      <c r="TVA41" s="14"/>
      <c r="TVI41" s="14"/>
      <c r="TVQ41" s="14"/>
      <c r="TVY41" s="14"/>
      <c r="TWG41" s="14"/>
      <c r="TWO41" s="14"/>
      <c r="TWW41" s="14"/>
      <c r="TXE41" s="14"/>
      <c r="TXM41" s="14"/>
      <c r="TXU41" s="14"/>
      <c r="TYC41" s="14"/>
      <c r="TYK41" s="14"/>
      <c r="TYS41" s="14"/>
      <c r="TZA41" s="14"/>
      <c r="TZI41" s="14"/>
      <c r="TZQ41" s="14"/>
      <c r="TZY41" s="14"/>
      <c r="UAG41" s="14"/>
      <c r="UAO41" s="14"/>
      <c r="UAW41" s="14"/>
      <c r="UBE41" s="14"/>
      <c r="UBM41" s="14"/>
      <c r="UBU41" s="14"/>
      <c r="UCC41" s="14"/>
      <c r="UCK41" s="14"/>
      <c r="UCS41" s="14"/>
      <c r="UDA41" s="14"/>
      <c r="UDI41" s="14"/>
      <c r="UDQ41" s="14"/>
      <c r="UDY41" s="14"/>
      <c r="UEG41" s="14"/>
      <c r="UEO41" s="14"/>
      <c r="UEW41" s="14"/>
      <c r="UFE41" s="14"/>
      <c r="UFM41" s="14"/>
      <c r="UFU41" s="14"/>
      <c r="UGC41" s="14"/>
      <c r="UGK41" s="14"/>
      <c r="UGS41" s="14"/>
      <c r="UHA41" s="14"/>
      <c r="UHI41" s="14"/>
      <c r="UHQ41" s="14"/>
      <c r="UHY41" s="14"/>
      <c r="UIG41" s="14"/>
      <c r="UIO41" s="14"/>
      <c r="UIW41" s="14"/>
      <c r="UJE41" s="14"/>
      <c r="UJM41" s="14"/>
      <c r="UJU41" s="14"/>
      <c r="UKC41" s="14"/>
      <c r="UKK41" s="14"/>
      <c r="UKS41" s="14"/>
      <c r="ULA41" s="14"/>
      <c r="ULI41" s="14"/>
      <c r="ULQ41" s="14"/>
      <c r="ULY41" s="14"/>
      <c r="UMG41" s="14"/>
      <c r="UMO41" s="14"/>
      <c r="UMW41" s="14"/>
      <c r="UNE41" s="14"/>
      <c r="UNM41" s="14"/>
      <c r="UNU41" s="14"/>
      <c r="UOC41" s="14"/>
      <c r="UOK41" s="14"/>
      <c r="UOS41" s="14"/>
      <c r="UPA41" s="14"/>
      <c r="UPI41" s="14"/>
      <c r="UPQ41" s="14"/>
      <c r="UPY41" s="14"/>
      <c r="UQG41" s="14"/>
      <c r="UQO41" s="14"/>
      <c r="UQW41" s="14"/>
      <c r="URE41" s="14"/>
      <c r="URM41" s="14"/>
      <c r="URU41" s="14"/>
      <c r="USC41" s="14"/>
      <c r="USK41" s="14"/>
      <c r="USS41" s="14"/>
      <c r="UTA41" s="14"/>
      <c r="UTI41" s="14"/>
      <c r="UTQ41" s="14"/>
      <c r="UTY41" s="14"/>
      <c r="UUG41" s="14"/>
      <c r="UUO41" s="14"/>
      <c r="UUW41" s="14"/>
      <c r="UVE41" s="14"/>
      <c r="UVM41" s="14"/>
      <c r="UVU41" s="14"/>
      <c r="UWC41" s="14"/>
      <c r="UWK41" s="14"/>
      <c r="UWS41" s="14"/>
      <c r="UXA41" s="14"/>
      <c r="UXI41" s="14"/>
      <c r="UXQ41" s="14"/>
      <c r="UXY41" s="14"/>
      <c r="UYG41" s="14"/>
      <c r="UYO41" s="14"/>
      <c r="UYW41" s="14"/>
      <c r="UZE41" s="14"/>
      <c r="UZM41" s="14"/>
      <c r="UZU41" s="14"/>
      <c r="VAC41" s="14"/>
      <c r="VAK41" s="14"/>
      <c r="VAS41" s="14"/>
      <c r="VBA41" s="14"/>
      <c r="VBI41" s="14"/>
      <c r="VBQ41" s="14"/>
      <c r="VBY41" s="14"/>
      <c r="VCG41" s="14"/>
      <c r="VCO41" s="14"/>
      <c r="VCW41" s="14"/>
      <c r="VDE41" s="14"/>
      <c r="VDM41" s="14"/>
      <c r="VDU41" s="14"/>
      <c r="VEC41" s="14"/>
      <c r="VEK41" s="14"/>
      <c r="VES41" s="14"/>
      <c r="VFA41" s="14"/>
      <c r="VFI41" s="14"/>
      <c r="VFQ41" s="14"/>
      <c r="VFY41" s="14"/>
      <c r="VGG41" s="14"/>
      <c r="VGO41" s="14"/>
      <c r="VGW41" s="14"/>
      <c r="VHE41" s="14"/>
      <c r="VHM41" s="14"/>
      <c r="VHU41" s="14"/>
      <c r="VIC41" s="14"/>
      <c r="VIK41" s="14"/>
      <c r="VIS41" s="14"/>
      <c r="VJA41" s="14"/>
      <c r="VJI41" s="14"/>
      <c r="VJQ41" s="14"/>
      <c r="VJY41" s="14"/>
      <c r="VKG41" s="14"/>
      <c r="VKO41" s="14"/>
      <c r="VKW41" s="14"/>
      <c r="VLE41" s="14"/>
      <c r="VLM41" s="14"/>
      <c r="VLU41" s="14"/>
      <c r="VMC41" s="14"/>
      <c r="VMK41" s="14"/>
      <c r="VMS41" s="14"/>
      <c r="VNA41" s="14"/>
      <c r="VNI41" s="14"/>
      <c r="VNQ41" s="14"/>
      <c r="VNY41" s="14"/>
      <c r="VOG41" s="14"/>
      <c r="VOO41" s="14"/>
      <c r="VOW41" s="14"/>
      <c r="VPE41" s="14"/>
      <c r="VPM41" s="14"/>
      <c r="VPU41" s="14"/>
      <c r="VQC41" s="14"/>
      <c r="VQK41" s="14"/>
      <c r="VQS41" s="14"/>
      <c r="VRA41" s="14"/>
      <c r="VRI41" s="14"/>
      <c r="VRQ41" s="14"/>
      <c r="VRY41" s="14"/>
      <c r="VSG41" s="14"/>
      <c r="VSO41" s="14"/>
      <c r="VSW41" s="14"/>
      <c r="VTE41" s="14"/>
      <c r="VTM41" s="14"/>
      <c r="VTU41" s="14"/>
      <c r="VUC41" s="14"/>
      <c r="VUK41" s="14"/>
      <c r="VUS41" s="14"/>
      <c r="VVA41" s="14"/>
      <c r="VVI41" s="14"/>
      <c r="VVQ41" s="14"/>
      <c r="VVY41" s="14"/>
      <c r="VWG41" s="14"/>
      <c r="VWO41" s="14"/>
      <c r="VWW41" s="14"/>
      <c r="VXE41" s="14"/>
      <c r="VXM41" s="14"/>
      <c r="VXU41" s="14"/>
      <c r="VYC41" s="14"/>
      <c r="VYK41" s="14"/>
      <c r="VYS41" s="14"/>
      <c r="VZA41" s="14"/>
      <c r="VZI41" s="14"/>
      <c r="VZQ41" s="14"/>
      <c r="VZY41" s="14"/>
      <c r="WAG41" s="14"/>
      <c r="WAO41" s="14"/>
      <c r="WAW41" s="14"/>
      <c r="WBE41" s="14"/>
      <c r="WBM41" s="14"/>
      <c r="WBU41" s="14"/>
      <c r="WCC41" s="14"/>
      <c r="WCK41" s="14"/>
      <c r="WCS41" s="14"/>
      <c r="WDA41" s="14"/>
      <c r="WDI41" s="14"/>
      <c r="WDQ41" s="14"/>
      <c r="WDY41" s="14"/>
      <c r="WEG41" s="14"/>
      <c r="WEO41" s="14"/>
      <c r="WEW41" s="14"/>
      <c r="WFE41" s="14"/>
      <c r="WFM41" s="14"/>
      <c r="WFU41" s="14"/>
      <c r="WGC41" s="14"/>
      <c r="WGK41" s="14"/>
      <c r="WGS41" s="14"/>
      <c r="WHA41" s="14"/>
      <c r="WHI41" s="14"/>
      <c r="WHQ41" s="14"/>
      <c r="WHY41" s="14"/>
      <c r="WIG41" s="14"/>
      <c r="WIO41" s="14"/>
      <c r="WIW41" s="14"/>
      <c r="WJE41" s="14"/>
      <c r="WJM41" s="14"/>
      <c r="WJU41" s="14"/>
      <c r="WKC41" s="14"/>
      <c r="WKK41" s="14"/>
      <c r="WKS41" s="14"/>
      <c r="WLA41" s="14"/>
      <c r="WLI41" s="14"/>
      <c r="WLQ41" s="14"/>
      <c r="WLY41" s="14"/>
      <c r="WMG41" s="14"/>
      <c r="WMO41" s="14"/>
      <c r="WMW41" s="14"/>
      <c r="WNE41" s="14"/>
      <c r="WNM41" s="14"/>
      <c r="WNU41" s="14"/>
      <c r="WOC41" s="14"/>
      <c r="WOK41" s="14"/>
      <c r="WOS41" s="14"/>
      <c r="WPA41" s="14"/>
      <c r="WPI41" s="14"/>
      <c r="WPQ41" s="14"/>
      <c r="WPY41" s="14"/>
      <c r="WQG41" s="14"/>
      <c r="WQO41" s="14"/>
      <c r="WQW41" s="14"/>
      <c r="WRE41" s="14"/>
      <c r="WRM41" s="14"/>
      <c r="WRU41" s="14"/>
      <c r="WSC41" s="14"/>
      <c r="WSK41" s="14"/>
      <c r="WSS41" s="14"/>
      <c r="WTA41" s="14"/>
      <c r="WTI41" s="14"/>
      <c r="WTQ41" s="14"/>
      <c r="WTY41" s="14"/>
      <c r="WUG41" s="14"/>
      <c r="WUO41" s="14"/>
      <c r="WUW41" s="14"/>
      <c r="WVE41" s="14"/>
      <c r="WVM41" s="14"/>
      <c r="WVU41" s="14"/>
      <c r="WWC41" s="14"/>
      <c r="WWK41" s="14"/>
      <c r="WWS41" s="14"/>
      <c r="WXA41" s="14"/>
      <c r="WXI41" s="14"/>
      <c r="WXQ41" s="14"/>
      <c r="WXY41" s="14"/>
      <c r="WYG41" s="14"/>
      <c r="WYO41" s="14"/>
      <c r="WYW41" s="14"/>
      <c r="WZE41" s="14"/>
      <c r="WZM41" s="14"/>
      <c r="WZU41" s="14"/>
      <c r="XAC41" s="14"/>
      <c r="XAK41" s="14"/>
      <c r="XAS41" s="14"/>
      <c r="XBA41" s="14"/>
      <c r="XBI41" s="14"/>
      <c r="XBQ41" s="14"/>
      <c r="XBY41" s="14"/>
      <c r="XCG41" s="14"/>
      <c r="XCO41" s="14"/>
      <c r="XCW41" s="14"/>
      <c r="XDE41" s="14"/>
      <c r="XDM41" s="14"/>
      <c r="XDU41" s="14"/>
      <c r="XEC41" s="14"/>
      <c r="XEK41" s="14"/>
      <c r="XES41" s="14"/>
    </row>
    <row r="42" spans="1:1021 1029:2045 2053:3069 3077:4093 4101:5117 5125:6141 6149:7165 7173:8189 8197:9213 9221:10237 10245:11261 11269:12285 12293:13309 13317:14333 14341:15357 15365:16373" x14ac:dyDescent="0.15">
      <c r="A42" s="7" t="s">
        <v>42</v>
      </c>
      <c r="B42" s="7">
        <v>8.4</v>
      </c>
      <c r="E42" s="14"/>
      <c r="M42" s="14"/>
      <c r="U42" s="14"/>
      <c r="AC42" s="14"/>
      <c r="AK42" s="14"/>
      <c r="AS42" s="14"/>
      <c r="BA42" s="14"/>
      <c r="BI42" s="14"/>
      <c r="BQ42" s="14"/>
      <c r="BY42" s="14"/>
      <c r="CG42" s="14"/>
      <c r="CO42" s="14"/>
      <c r="CW42" s="14"/>
      <c r="DE42" s="14"/>
      <c r="DM42" s="14"/>
      <c r="DU42" s="14"/>
      <c r="EC42" s="14"/>
      <c r="EK42" s="14"/>
      <c r="ES42" s="14"/>
      <c r="FA42" s="14"/>
      <c r="FI42" s="14"/>
      <c r="FQ42" s="14"/>
      <c r="FY42" s="14"/>
      <c r="GG42" s="14"/>
      <c r="GO42" s="14"/>
      <c r="GW42" s="14"/>
      <c r="HE42" s="14"/>
      <c r="HM42" s="14"/>
      <c r="HU42" s="14"/>
      <c r="IC42" s="14"/>
      <c r="IK42" s="14"/>
      <c r="IS42" s="14"/>
      <c r="JA42" s="14"/>
      <c r="JI42" s="14"/>
      <c r="JQ42" s="14"/>
      <c r="JY42" s="14"/>
      <c r="KG42" s="14"/>
      <c r="KO42" s="14"/>
      <c r="KW42" s="14"/>
      <c r="LE42" s="14"/>
      <c r="LM42" s="14"/>
      <c r="LU42" s="14"/>
      <c r="MC42" s="14"/>
      <c r="MK42" s="14"/>
      <c r="MS42" s="14"/>
      <c r="NA42" s="14"/>
      <c r="NI42" s="14"/>
      <c r="NQ42" s="14"/>
      <c r="NY42" s="14"/>
      <c r="OG42" s="14"/>
      <c r="OO42" s="14"/>
      <c r="OW42" s="14"/>
      <c r="PE42" s="14"/>
      <c r="PM42" s="14"/>
      <c r="PU42" s="14"/>
      <c r="QC42" s="14"/>
      <c r="QK42" s="14"/>
      <c r="QS42" s="14"/>
      <c r="RA42" s="14"/>
      <c r="RI42" s="14"/>
      <c r="RQ42" s="14"/>
      <c r="RY42" s="14"/>
      <c r="SG42" s="14"/>
      <c r="SO42" s="14"/>
      <c r="SW42" s="14"/>
      <c r="TE42" s="14"/>
      <c r="TM42" s="14"/>
      <c r="TU42" s="14"/>
      <c r="UC42" s="14"/>
      <c r="UK42" s="14"/>
      <c r="US42" s="14"/>
      <c r="VA42" s="14"/>
      <c r="VI42" s="14"/>
      <c r="VQ42" s="14"/>
      <c r="VY42" s="14"/>
      <c r="WG42" s="14"/>
      <c r="WO42" s="14"/>
      <c r="WW42" s="14"/>
      <c r="XE42" s="14"/>
      <c r="XM42" s="14"/>
      <c r="XU42" s="14"/>
      <c r="YC42" s="14"/>
      <c r="YK42" s="14"/>
      <c r="YS42" s="14"/>
      <c r="ZA42" s="14"/>
      <c r="ZI42" s="14"/>
      <c r="ZQ42" s="14"/>
      <c r="ZY42" s="14"/>
      <c r="AAG42" s="14"/>
      <c r="AAO42" s="14"/>
      <c r="AAW42" s="14"/>
      <c r="ABE42" s="14"/>
      <c r="ABM42" s="14"/>
      <c r="ABU42" s="14"/>
      <c r="ACC42" s="14"/>
      <c r="ACK42" s="14"/>
      <c r="ACS42" s="14"/>
      <c r="ADA42" s="14"/>
      <c r="ADI42" s="14"/>
      <c r="ADQ42" s="14"/>
      <c r="ADY42" s="14"/>
      <c r="AEG42" s="14"/>
      <c r="AEO42" s="14"/>
      <c r="AEW42" s="14"/>
      <c r="AFE42" s="14"/>
      <c r="AFM42" s="14"/>
      <c r="AFU42" s="14"/>
      <c r="AGC42" s="14"/>
      <c r="AGK42" s="14"/>
      <c r="AGS42" s="14"/>
      <c r="AHA42" s="14"/>
      <c r="AHI42" s="14"/>
      <c r="AHQ42" s="14"/>
      <c r="AHY42" s="14"/>
      <c r="AIG42" s="14"/>
      <c r="AIO42" s="14"/>
      <c r="AIW42" s="14"/>
      <c r="AJE42" s="14"/>
      <c r="AJM42" s="14"/>
      <c r="AJU42" s="14"/>
      <c r="AKC42" s="14"/>
      <c r="AKK42" s="14"/>
      <c r="AKS42" s="14"/>
      <c r="ALA42" s="14"/>
      <c r="ALI42" s="14"/>
      <c r="ALQ42" s="14"/>
      <c r="ALY42" s="14"/>
      <c r="AMG42" s="14"/>
      <c r="AMO42" s="14"/>
      <c r="AMW42" s="14"/>
      <c r="ANE42" s="14"/>
      <c r="ANM42" s="14"/>
      <c r="ANU42" s="14"/>
      <c r="AOC42" s="14"/>
      <c r="AOK42" s="14"/>
      <c r="AOS42" s="14"/>
      <c r="APA42" s="14"/>
      <c r="API42" s="14"/>
      <c r="APQ42" s="14"/>
      <c r="APY42" s="14"/>
      <c r="AQG42" s="14"/>
      <c r="AQO42" s="14"/>
      <c r="AQW42" s="14"/>
      <c r="ARE42" s="14"/>
      <c r="ARM42" s="14"/>
      <c r="ARU42" s="14"/>
      <c r="ASC42" s="14"/>
      <c r="ASK42" s="14"/>
      <c r="ASS42" s="14"/>
      <c r="ATA42" s="14"/>
      <c r="ATI42" s="14"/>
      <c r="ATQ42" s="14"/>
      <c r="ATY42" s="14"/>
      <c r="AUG42" s="14"/>
      <c r="AUO42" s="14"/>
      <c r="AUW42" s="14"/>
      <c r="AVE42" s="14"/>
      <c r="AVM42" s="14"/>
      <c r="AVU42" s="14"/>
      <c r="AWC42" s="14"/>
      <c r="AWK42" s="14"/>
      <c r="AWS42" s="14"/>
      <c r="AXA42" s="14"/>
      <c r="AXI42" s="14"/>
      <c r="AXQ42" s="14"/>
      <c r="AXY42" s="14"/>
      <c r="AYG42" s="14"/>
      <c r="AYO42" s="14"/>
      <c r="AYW42" s="14"/>
      <c r="AZE42" s="14"/>
      <c r="AZM42" s="14"/>
      <c r="AZU42" s="14"/>
      <c r="BAC42" s="14"/>
      <c r="BAK42" s="14"/>
      <c r="BAS42" s="14"/>
      <c r="BBA42" s="14"/>
      <c r="BBI42" s="14"/>
      <c r="BBQ42" s="14"/>
      <c r="BBY42" s="14"/>
      <c r="BCG42" s="14"/>
      <c r="BCO42" s="14"/>
      <c r="BCW42" s="14"/>
      <c r="BDE42" s="14"/>
      <c r="BDM42" s="14"/>
      <c r="BDU42" s="14"/>
      <c r="BEC42" s="14"/>
      <c r="BEK42" s="14"/>
      <c r="BES42" s="14"/>
      <c r="BFA42" s="14"/>
      <c r="BFI42" s="14"/>
      <c r="BFQ42" s="14"/>
      <c r="BFY42" s="14"/>
      <c r="BGG42" s="14"/>
      <c r="BGO42" s="14"/>
      <c r="BGW42" s="14"/>
      <c r="BHE42" s="14"/>
      <c r="BHM42" s="14"/>
      <c r="BHU42" s="14"/>
      <c r="BIC42" s="14"/>
      <c r="BIK42" s="14"/>
      <c r="BIS42" s="14"/>
      <c r="BJA42" s="14"/>
      <c r="BJI42" s="14"/>
      <c r="BJQ42" s="14"/>
      <c r="BJY42" s="14"/>
      <c r="BKG42" s="14"/>
      <c r="BKO42" s="14"/>
      <c r="BKW42" s="14"/>
      <c r="BLE42" s="14"/>
      <c r="BLM42" s="14"/>
      <c r="BLU42" s="14"/>
      <c r="BMC42" s="14"/>
      <c r="BMK42" s="14"/>
      <c r="BMS42" s="14"/>
      <c r="BNA42" s="14"/>
      <c r="BNI42" s="14"/>
      <c r="BNQ42" s="14"/>
      <c r="BNY42" s="14"/>
      <c r="BOG42" s="14"/>
      <c r="BOO42" s="14"/>
      <c r="BOW42" s="14"/>
      <c r="BPE42" s="14"/>
      <c r="BPM42" s="14"/>
      <c r="BPU42" s="14"/>
      <c r="BQC42" s="14"/>
      <c r="BQK42" s="14"/>
      <c r="BQS42" s="14"/>
      <c r="BRA42" s="14"/>
      <c r="BRI42" s="14"/>
      <c r="BRQ42" s="14"/>
      <c r="BRY42" s="14"/>
      <c r="BSG42" s="14"/>
      <c r="BSO42" s="14"/>
      <c r="BSW42" s="14"/>
      <c r="BTE42" s="14"/>
      <c r="BTM42" s="14"/>
      <c r="BTU42" s="14"/>
      <c r="BUC42" s="14"/>
      <c r="BUK42" s="14"/>
      <c r="BUS42" s="14"/>
      <c r="BVA42" s="14"/>
      <c r="BVI42" s="14"/>
      <c r="BVQ42" s="14"/>
      <c r="BVY42" s="14"/>
      <c r="BWG42" s="14"/>
      <c r="BWO42" s="14"/>
      <c r="BWW42" s="14"/>
      <c r="BXE42" s="14"/>
      <c r="BXM42" s="14"/>
      <c r="BXU42" s="14"/>
      <c r="BYC42" s="14"/>
      <c r="BYK42" s="14"/>
      <c r="BYS42" s="14"/>
      <c r="BZA42" s="14"/>
      <c r="BZI42" s="14"/>
      <c r="BZQ42" s="14"/>
      <c r="BZY42" s="14"/>
      <c r="CAG42" s="14"/>
      <c r="CAO42" s="14"/>
      <c r="CAW42" s="14"/>
      <c r="CBE42" s="14"/>
      <c r="CBM42" s="14"/>
      <c r="CBU42" s="14"/>
      <c r="CCC42" s="14"/>
      <c r="CCK42" s="14"/>
      <c r="CCS42" s="14"/>
      <c r="CDA42" s="14"/>
      <c r="CDI42" s="14"/>
      <c r="CDQ42" s="14"/>
      <c r="CDY42" s="14"/>
      <c r="CEG42" s="14"/>
      <c r="CEO42" s="14"/>
      <c r="CEW42" s="14"/>
      <c r="CFE42" s="14"/>
      <c r="CFM42" s="14"/>
      <c r="CFU42" s="14"/>
      <c r="CGC42" s="14"/>
      <c r="CGK42" s="14"/>
      <c r="CGS42" s="14"/>
      <c r="CHA42" s="14"/>
      <c r="CHI42" s="14"/>
      <c r="CHQ42" s="14"/>
      <c r="CHY42" s="14"/>
      <c r="CIG42" s="14"/>
      <c r="CIO42" s="14"/>
      <c r="CIW42" s="14"/>
      <c r="CJE42" s="14"/>
      <c r="CJM42" s="14"/>
      <c r="CJU42" s="14"/>
      <c r="CKC42" s="14"/>
      <c r="CKK42" s="14"/>
      <c r="CKS42" s="14"/>
      <c r="CLA42" s="14"/>
      <c r="CLI42" s="14"/>
      <c r="CLQ42" s="14"/>
      <c r="CLY42" s="14"/>
      <c r="CMG42" s="14"/>
      <c r="CMO42" s="14"/>
      <c r="CMW42" s="14"/>
      <c r="CNE42" s="14"/>
      <c r="CNM42" s="14"/>
      <c r="CNU42" s="14"/>
      <c r="COC42" s="14"/>
      <c r="COK42" s="14"/>
      <c r="COS42" s="14"/>
      <c r="CPA42" s="14"/>
      <c r="CPI42" s="14"/>
      <c r="CPQ42" s="14"/>
      <c r="CPY42" s="14"/>
      <c r="CQG42" s="14"/>
      <c r="CQO42" s="14"/>
      <c r="CQW42" s="14"/>
      <c r="CRE42" s="14"/>
      <c r="CRM42" s="14"/>
      <c r="CRU42" s="14"/>
      <c r="CSC42" s="14"/>
      <c r="CSK42" s="14"/>
      <c r="CSS42" s="14"/>
      <c r="CTA42" s="14"/>
      <c r="CTI42" s="14"/>
      <c r="CTQ42" s="14"/>
      <c r="CTY42" s="14"/>
      <c r="CUG42" s="14"/>
      <c r="CUO42" s="14"/>
      <c r="CUW42" s="14"/>
      <c r="CVE42" s="14"/>
      <c r="CVM42" s="14"/>
      <c r="CVU42" s="14"/>
      <c r="CWC42" s="14"/>
      <c r="CWK42" s="14"/>
      <c r="CWS42" s="14"/>
      <c r="CXA42" s="14"/>
      <c r="CXI42" s="14"/>
      <c r="CXQ42" s="14"/>
      <c r="CXY42" s="14"/>
      <c r="CYG42" s="14"/>
      <c r="CYO42" s="14"/>
      <c r="CYW42" s="14"/>
      <c r="CZE42" s="14"/>
      <c r="CZM42" s="14"/>
      <c r="CZU42" s="14"/>
      <c r="DAC42" s="14"/>
      <c r="DAK42" s="14"/>
      <c r="DAS42" s="14"/>
      <c r="DBA42" s="14"/>
      <c r="DBI42" s="14"/>
      <c r="DBQ42" s="14"/>
      <c r="DBY42" s="14"/>
      <c r="DCG42" s="14"/>
      <c r="DCO42" s="14"/>
      <c r="DCW42" s="14"/>
      <c r="DDE42" s="14"/>
      <c r="DDM42" s="14"/>
      <c r="DDU42" s="14"/>
      <c r="DEC42" s="14"/>
      <c r="DEK42" s="14"/>
      <c r="DES42" s="14"/>
      <c r="DFA42" s="14"/>
      <c r="DFI42" s="14"/>
      <c r="DFQ42" s="14"/>
      <c r="DFY42" s="14"/>
      <c r="DGG42" s="14"/>
      <c r="DGO42" s="14"/>
      <c r="DGW42" s="14"/>
      <c r="DHE42" s="14"/>
      <c r="DHM42" s="14"/>
      <c r="DHU42" s="14"/>
      <c r="DIC42" s="14"/>
      <c r="DIK42" s="14"/>
      <c r="DIS42" s="14"/>
      <c r="DJA42" s="14"/>
      <c r="DJI42" s="14"/>
      <c r="DJQ42" s="14"/>
      <c r="DJY42" s="14"/>
      <c r="DKG42" s="14"/>
      <c r="DKO42" s="14"/>
      <c r="DKW42" s="14"/>
      <c r="DLE42" s="14"/>
      <c r="DLM42" s="14"/>
      <c r="DLU42" s="14"/>
      <c r="DMC42" s="14"/>
      <c r="DMK42" s="14"/>
      <c r="DMS42" s="14"/>
      <c r="DNA42" s="14"/>
      <c r="DNI42" s="14"/>
      <c r="DNQ42" s="14"/>
      <c r="DNY42" s="14"/>
      <c r="DOG42" s="14"/>
      <c r="DOO42" s="14"/>
      <c r="DOW42" s="14"/>
      <c r="DPE42" s="14"/>
      <c r="DPM42" s="14"/>
      <c r="DPU42" s="14"/>
      <c r="DQC42" s="14"/>
      <c r="DQK42" s="14"/>
      <c r="DQS42" s="14"/>
      <c r="DRA42" s="14"/>
      <c r="DRI42" s="14"/>
      <c r="DRQ42" s="14"/>
      <c r="DRY42" s="14"/>
      <c r="DSG42" s="14"/>
      <c r="DSO42" s="14"/>
      <c r="DSW42" s="14"/>
      <c r="DTE42" s="14"/>
      <c r="DTM42" s="14"/>
      <c r="DTU42" s="14"/>
      <c r="DUC42" s="14"/>
      <c r="DUK42" s="14"/>
      <c r="DUS42" s="14"/>
      <c r="DVA42" s="14"/>
      <c r="DVI42" s="14"/>
      <c r="DVQ42" s="14"/>
      <c r="DVY42" s="14"/>
      <c r="DWG42" s="14"/>
      <c r="DWO42" s="14"/>
      <c r="DWW42" s="14"/>
      <c r="DXE42" s="14"/>
      <c r="DXM42" s="14"/>
      <c r="DXU42" s="14"/>
      <c r="DYC42" s="14"/>
      <c r="DYK42" s="14"/>
      <c r="DYS42" s="14"/>
      <c r="DZA42" s="14"/>
      <c r="DZI42" s="14"/>
      <c r="DZQ42" s="14"/>
      <c r="DZY42" s="14"/>
      <c r="EAG42" s="14"/>
      <c r="EAO42" s="14"/>
      <c r="EAW42" s="14"/>
      <c r="EBE42" s="14"/>
      <c r="EBM42" s="14"/>
      <c r="EBU42" s="14"/>
      <c r="ECC42" s="14"/>
      <c r="ECK42" s="14"/>
      <c r="ECS42" s="14"/>
      <c r="EDA42" s="14"/>
      <c r="EDI42" s="14"/>
      <c r="EDQ42" s="14"/>
      <c r="EDY42" s="14"/>
      <c r="EEG42" s="14"/>
      <c r="EEO42" s="14"/>
      <c r="EEW42" s="14"/>
      <c r="EFE42" s="14"/>
      <c r="EFM42" s="14"/>
      <c r="EFU42" s="14"/>
      <c r="EGC42" s="14"/>
      <c r="EGK42" s="14"/>
      <c r="EGS42" s="14"/>
      <c r="EHA42" s="14"/>
      <c r="EHI42" s="14"/>
      <c r="EHQ42" s="14"/>
      <c r="EHY42" s="14"/>
      <c r="EIG42" s="14"/>
      <c r="EIO42" s="14"/>
      <c r="EIW42" s="14"/>
      <c r="EJE42" s="14"/>
      <c r="EJM42" s="14"/>
      <c r="EJU42" s="14"/>
      <c r="EKC42" s="14"/>
      <c r="EKK42" s="14"/>
      <c r="EKS42" s="14"/>
      <c r="ELA42" s="14"/>
      <c r="ELI42" s="14"/>
      <c r="ELQ42" s="14"/>
      <c r="ELY42" s="14"/>
      <c r="EMG42" s="14"/>
      <c r="EMO42" s="14"/>
      <c r="EMW42" s="14"/>
      <c r="ENE42" s="14"/>
      <c r="ENM42" s="14"/>
      <c r="ENU42" s="14"/>
      <c r="EOC42" s="14"/>
      <c r="EOK42" s="14"/>
      <c r="EOS42" s="14"/>
      <c r="EPA42" s="14"/>
      <c r="EPI42" s="14"/>
      <c r="EPQ42" s="14"/>
      <c r="EPY42" s="14"/>
      <c r="EQG42" s="14"/>
      <c r="EQO42" s="14"/>
      <c r="EQW42" s="14"/>
      <c r="ERE42" s="14"/>
      <c r="ERM42" s="14"/>
      <c r="ERU42" s="14"/>
      <c r="ESC42" s="14"/>
      <c r="ESK42" s="14"/>
      <c r="ESS42" s="14"/>
      <c r="ETA42" s="14"/>
      <c r="ETI42" s="14"/>
      <c r="ETQ42" s="14"/>
      <c r="ETY42" s="14"/>
      <c r="EUG42" s="14"/>
      <c r="EUO42" s="14"/>
      <c r="EUW42" s="14"/>
      <c r="EVE42" s="14"/>
      <c r="EVM42" s="14"/>
      <c r="EVU42" s="14"/>
      <c r="EWC42" s="14"/>
      <c r="EWK42" s="14"/>
      <c r="EWS42" s="14"/>
      <c r="EXA42" s="14"/>
      <c r="EXI42" s="14"/>
      <c r="EXQ42" s="14"/>
      <c r="EXY42" s="14"/>
      <c r="EYG42" s="14"/>
      <c r="EYO42" s="14"/>
      <c r="EYW42" s="14"/>
      <c r="EZE42" s="14"/>
      <c r="EZM42" s="14"/>
      <c r="EZU42" s="14"/>
      <c r="FAC42" s="14"/>
      <c r="FAK42" s="14"/>
      <c r="FAS42" s="14"/>
      <c r="FBA42" s="14"/>
      <c r="FBI42" s="14"/>
      <c r="FBQ42" s="14"/>
      <c r="FBY42" s="14"/>
      <c r="FCG42" s="14"/>
      <c r="FCO42" s="14"/>
      <c r="FCW42" s="14"/>
      <c r="FDE42" s="14"/>
      <c r="FDM42" s="14"/>
      <c r="FDU42" s="14"/>
      <c r="FEC42" s="14"/>
      <c r="FEK42" s="14"/>
      <c r="FES42" s="14"/>
      <c r="FFA42" s="14"/>
      <c r="FFI42" s="14"/>
      <c r="FFQ42" s="14"/>
      <c r="FFY42" s="14"/>
      <c r="FGG42" s="14"/>
      <c r="FGO42" s="14"/>
      <c r="FGW42" s="14"/>
      <c r="FHE42" s="14"/>
      <c r="FHM42" s="14"/>
      <c r="FHU42" s="14"/>
      <c r="FIC42" s="14"/>
      <c r="FIK42" s="14"/>
      <c r="FIS42" s="14"/>
      <c r="FJA42" s="14"/>
      <c r="FJI42" s="14"/>
      <c r="FJQ42" s="14"/>
      <c r="FJY42" s="14"/>
      <c r="FKG42" s="14"/>
      <c r="FKO42" s="14"/>
      <c r="FKW42" s="14"/>
      <c r="FLE42" s="14"/>
      <c r="FLM42" s="14"/>
      <c r="FLU42" s="14"/>
      <c r="FMC42" s="14"/>
      <c r="FMK42" s="14"/>
      <c r="FMS42" s="14"/>
      <c r="FNA42" s="14"/>
      <c r="FNI42" s="14"/>
      <c r="FNQ42" s="14"/>
      <c r="FNY42" s="14"/>
      <c r="FOG42" s="14"/>
      <c r="FOO42" s="14"/>
      <c r="FOW42" s="14"/>
      <c r="FPE42" s="14"/>
      <c r="FPM42" s="14"/>
      <c r="FPU42" s="14"/>
      <c r="FQC42" s="14"/>
      <c r="FQK42" s="14"/>
      <c r="FQS42" s="14"/>
      <c r="FRA42" s="14"/>
      <c r="FRI42" s="14"/>
      <c r="FRQ42" s="14"/>
      <c r="FRY42" s="14"/>
      <c r="FSG42" s="14"/>
      <c r="FSO42" s="14"/>
      <c r="FSW42" s="14"/>
      <c r="FTE42" s="14"/>
      <c r="FTM42" s="14"/>
      <c r="FTU42" s="14"/>
      <c r="FUC42" s="14"/>
      <c r="FUK42" s="14"/>
      <c r="FUS42" s="14"/>
      <c r="FVA42" s="14"/>
      <c r="FVI42" s="14"/>
      <c r="FVQ42" s="14"/>
      <c r="FVY42" s="14"/>
      <c r="FWG42" s="14"/>
      <c r="FWO42" s="14"/>
      <c r="FWW42" s="14"/>
      <c r="FXE42" s="14"/>
      <c r="FXM42" s="14"/>
      <c r="FXU42" s="14"/>
      <c r="FYC42" s="14"/>
      <c r="FYK42" s="14"/>
      <c r="FYS42" s="14"/>
      <c r="FZA42" s="14"/>
      <c r="FZI42" s="14"/>
      <c r="FZQ42" s="14"/>
      <c r="FZY42" s="14"/>
      <c r="GAG42" s="14"/>
      <c r="GAO42" s="14"/>
      <c r="GAW42" s="14"/>
      <c r="GBE42" s="14"/>
      <c r="GBM42" s="14"/>
      <c r="GBU42" s="14"/>
      <c r="GCC42" s="14"/>
      <c r="GCK42" s="14"/>
      <c r="GCS42" s="14"/>
      <c r="GDA42" s="14"/>
      <c r="GDI42" s="14"/>
      <c r="GDQ42" s="14"/>
      <c r="GDY42" s="14"/>
      <c r="GEG42" s="14"/>
      <c r="GEO42" s="14"/>
      <c r="GEW42" s="14"/>
      <c r="GFE42" s="14"/>
      <c r="GFM42" s="14"/>
      <c r="GFU42" s="14"/>
      <c r="GGC42" s="14"/>
      <c r="GGK42" s="14"/>
      <c r="GGS42" s="14"/>
      <c r="GHA42" s="14"/>
      <c r="GHI42" s="14"/>
      <c r="GHQ42" s="14"/>
      <c r="GHY42" s="14"/>
      <c r="GIG42" s="14"/>
      <c r="GIO42" s="14"/>
      <c r="GIW42" s="14"/>
      <c r="GJE42" s="14"/>
      <c r="GJM42" s="14"/>
      <c r="GJU42" s="14"/>
      <c r="GKC42" s="14"/>
      <c r="GKK42" s="14"/>
      <c r="GKS42" s="14"/>
      <c r="GLA42" s="14"/>
      <c r="GLI42" s="14"/>
      <c r="GLQ42" s="14"/>
      <c r="GLY42" s="14"/>
      <c r="GMG42" s="14"/>
      <c r="GMO42" s="14"/>
      <c r="GMW42" s="14"/>
      <c r="GNE42" s="14"/>
      <c r="GNM42" s="14"/>
      <c r="GNU42" s="14"/>
      <c r="GOC42" s="14"/>
      <c r="GOK42" s="14"/>
      <c r="GOS42" s="14"/>
      <c r="GPA42" s="14"/>
      <c r="GPI42" s="14"/>
      <c r="GPQ42" s="14"/>
      <c r="GPY42" s="14"/>
      <c r="GQG42" s="14"/>
      <c r="GQO42" s="14"/>
      <c r="GQW42" s="14"/>
      <c r="GRE42" s="14"/>
      <c r="GRM42" s="14"/>
      <c r="GRU42" s="14"/>
      <c r="GSC42" s="14"/>
      <c r="GSK42" s="14"/>
      <c r="GSS42" s="14"/>
      <c r="GTA42" s="14"/>
      <c r="GTI42" s="14"/>
      <c r="GTQ42" s="14"/>
      <c r="GTY42" s="14"/>
      <c r="GUG42" s="14"/>
      <c r="GUO42" s="14"/>
      <c r="GUW42" s="14"/>
      <c r="GVE42" s="14"/>
      <c r="GVM42" s="14"/>
      <c r="GVU42" s="14"/>
      <c r="GWC42" s="14"/>
      <c r="GWK42" s="14"/>
      <c r="GWS42" s="14"/>
      <c r="GXA42" s="14"/>
      <c r="GXI42" s="14"/>
      <c r="GXQ42" s="14"/>
      <c r="GXY42" s="14"/>
      <c r="GYG42" s="14"/>
      <c r="GYO42" s="14"/>
      <c r="GYW42" s="14"/>
      <c r="GZE42" s="14"/>
      <c r="GZM42" s="14"/>
      <c r="GZU42" s="14"/>
      <c r="HAC42" s="14"/>
      <c r="HAK42" s="14"/>
      <c r="HAS42" s="14"/>
      <c r="HBA42" s="14"/>
      <c r="HBI42" s="14"/>
      <c r="HBQ42" s="14"/>
      <c r="HBY42" s="14"/>
      <c r="HCG42" s="14"/>
      <c r="HCO42" s="14"/>
      <c r="HCW42" s="14"/>
      <c r="HDE42" s="14"/>
      <c r="HDM42" s="14"/>
      <c r="HDU42" s="14"/>
      <c r="HEC42" s="14"/>
      <c r="HEK42" s="14"/>
      <c r="HES42" s="14"/>
      <c r="HFA42" s="14"/>
      <c r="HFI42" s="14"/>
      <c r="HFQ42" s="14"/>
      <c r="HFY42" s="14"/>
      <c r="HGG42" s="14"/>
      <c r="HGO42" s="14"/>
      <c r="HGW42" s="14"/>
      <c r="HHE42" s="14"/>
      <c r="HHM42" s="14"/>
      <c r="HHU42" s="14"/>
      <c r="HIC42" s="14"/>
      <c r="HIK42" s="14"/>
      <c r="HIS42" s="14"/>
      <c r="HJA42" s="14"/>
      <c r="HJI42" s="14"/>
      <c r="HJQ42" s="14"/>
      <c r="HJY42" s="14"/>
      <c r="HKG42" s="14"/>
      <c r="HKO42" s="14"/>
      <c r="HKW42" s="14"/>
      <c r="HLE42" s="14"/>
      <c r="HLM42" s="14"/>
      <c r="HLU42" s="14"/>
      <c r="HMC42" s="14"/>
      <c r="HMK42" s="14"/>
      <c r="HMS42" s="14"/>
      <c r="HNA42" s="14"/>
      <c r="HNI42" s="14"/>
      <c r="HNQ42" s="14"/>
      <c r="HNY42" s="14"/>
      <c r="HOG42" s="14"/>
      <c r="HOO42" s="14"/>
      <c r="HOW42" s="14"/>
      <c r="HPE42" s="14"/>
      <c r="HPM42" s="14"/>
      <c r="HPU42" s="14"/>
      <c r="HQC42" s="14"/>
      <c r="HQK42" s="14"/>
      <c r="HQS42" s="14"/>
      <c r="HRA42" s="14"/>
      <c r="HRI42" s="14"/>
      <c r="HRQ42" s="14"/>
      <c r="HRY42" s="14"/>
      <c r="HSG42" s="14"/>
      <c r="HSO42" s="14"/>
      <c r="HSW42" s="14"/>
      <c r="HTE42" s="14"/>
      <c r="HTM42" s="14"/>
      <c r="HTU42" s="14"/>
      <c r="HUC42" s="14"/>
      <c r="HUK42" s="14"/>
      <c r="HUS42" s="14"/>
      <c r="HVA42" s="14"/>
      <c r="HVI42" s="14"/>
      <c r="HVQ42" s="14"/>
      <c r="HVY42" s="14"/>
      <c r="HWG42" s="14"/>
      <c r="HWO42" s="14"/>
      <c r="HWW42" s="14"/>
      <c r="HXE42" s="14"/>
      <c r="HXM42" s="14"/>
      <c r="HXU42" s="14"/>
      <c r="HYC42" s="14"/>
      <c r="HYK42" s="14"/>
      <c r="HYS42" s="14"/>
      <c r="HZA42" s="14"/>
      <c r="HZI42" s="14"/>
      <c r="HZQ42" s="14"/>
      <c r="HZY42" s="14"/>
      <c r="IAG42" s="14"/>
      <c r="IAO42" s="14"/>
      <c r="IAW42" s="14"/>
      <c r="IBE42" s="14"/>
      <c r="IBM42" s="14"/>
      <c r="IBU42" s="14"/>
      <c r="ICC42" s="14"/>
      <c r="ICK42" s="14"/>
      <c r="ICS42" s="14"/>
      <c r="IDA42" s="14"/>
      <c r="IDI42" s="14"/>
      <c r="IDQ42" s="14"/>
      <c r="IDY42" s="14"/>
      <c r="IEG42" s="14"/>
      <c r="IEO42" s="14"/>
      <c r="IEW42" s="14"/>
      <c r="IFE42" s="14"/>
      <c r="IFM42" s="14"/>
      <c r="IFU42" s="14"/>
      <c r="IGC42" s="14"/>
      <c r="IGK42" s="14"/>
      <c r="IGS42" s="14"/>
      <c r="IHA42" s="14"/>
      <c r="IHI42" s="14"/>
      <c r="IHQ42" s="14"/>
      <c r="IHY42" s="14"/>
      <c r="IIG42" s="14"/>
      <c r="IIO42" s="14"/>
      <c r="IIW42" s="14"/>
      <c r="IJE42" s="14"/>
      <c r="IJM42" s="14"/>
      <c r="IJU42" s="14"/>
      <c r="IKC42" s="14"/>
      <c r="IKK42" s="14"/>
      <c r="IKS42" s="14"/>
      <c r="ILA42" s="14"/>
      <c r="ILI42" s="14"/>
      <c r="ILQ42" s="14"/>
      <c r="ILY42" s="14"/>
      <c r="IMG42" s="14"/>
      <c r="IMO42" s="14"/>
      <c r="IMW42" s="14"/>
      <c r="INE42" s="14"/>
      <c r="INM42" s="14"/>
      <c r="INU42" s="14"/>
      <c r="IOC42" s="14"/>
      <c r="IOK42" s="14"/>
      <c r="IOS42" s="14"/>
      <c r="IPA42" s="14"/>
      <c r="IPI42" s="14"/>
      <c r="IPQ42" s="14"/>
      <c r="IPY42" s="14"/>
      <c r="IQG42" s="14"/>
      <c r="IQO42" s="14"/>
      <c r="IQW42" s="14"/>
      <c r="IRE42" s="14"/>
      <c r="IRM42" s="14"/>
      <c r="IRU42" s="14"/>
      <c r="ISC42" s="14"/>
      <c r="ISK42" s="14"/>
      <c r="ISS42" s="14"/>
      <c r="ITA42" s="14"/>
      <c r="ITI42" s="14"/>
      <c r="ITQ42" s="14"/>
      <c r="ITY42" s="14"/>
      <c r="IUG42" s="14"/>
      <c r="IUO42" s="14"/>
      <c r="IUW42" s="14"/>
      <c r="IVE42" s="14"/>
      <c r="IVM42" s="14"/>
      <c r="IVU42" s="14"/>
      <c r="IWC42" s="14"/>
      <c r="IWK42" s="14"/>
      <c r="IWS42" s="14"/>
      <c r="IXA42" s="14"/>
      <c r="IXI42" s="14"/>
      <c r="IXQ42" s="14"/>
      <c r="IXY42" s="14"/>
      <c r="IYG42" s="14"/>
      <c r="IYO42" s="14"/>
      <c r="IYW42" s="14"/>
      <c r="IZE42" s="14"/>
      <c r="IZM42" s="14"/>
      <c r="IZU42" s="14"/>
      <c r="JAC42" s="14"/>
      <c r="JAK42" s="14"/>
      <c r="JAS42" s="14"/>
      <c r="JBA42" s="14"/>
      <c r="JBI42" s="14"/>
      <c r="JBQ42" s="14"/>
      <c r="JBY42" s="14"/>
      <c r="JCG42" s="14"/>
      <c r="JCO42" s="14"/>
      <c r="JCW42" s="14"/>
      <c r="JDE42" s="14"/>
      <c r="JDM42" s="14"/>
      <c r="JDU42" s="14"/>
      <c r="JEC42" s="14"/>
      <c r="JEK42" s="14"/>
      <c r="JES42" s="14"/>
      <c r="JFA42" s="14"/>
      <c r="JFI42" s="14"/>
      <c r="JFQ42" s="14"/>
      <c r="JFY42" s="14"/>
      <c r="JGG42" s="14"/>
      <c r="JGO42" s="14"/>
      <c r="JGW42" s="14"/>
      <c r="JHE42" s="14"/>
      <c r="JHM42" s="14"/>
      <c r="JHU42" s="14"/>
      <c r="JIC42" s="14"/>
      <c r="JIK42" s="14"/>
      <c r="JIS42" s="14"/>
      <c r="JJA42" s="14"/>
      <c r="JJI42" s="14"/>
      <c r="JJQ42" s="14"/>
      <c r="JJY42" s="14"/>
      <c r="JKG42" s="14"/>
      <c r="JKO42" s="14"/>
      <c r="JKW42" s="14"/>
      <c r="JLE42" s="14"/>
      <c r="JLM42" s="14"/>
      <c r="JLU42" s="14"/>
      <c r="JMC42" s="14"/>
      <c r="JMK42" s="14"/>
      <c r="JMS42" s="14"/>
      <c r="JNA42" s="14"/>
      <c r="JNI42" s="14"/>
      <c r="JNQ42" s="14"/>
      <c r="JNY42" s="14"/>
      <c r="JOG42" s="14"/>
      <c r="JOO42" s="14"/>
      <c r="JOW42" s="14"/>
      <c r="JPE42" s="14"/>
      <c r="JPM42" s="14"/>
      <c r="JPU42" s="14"/>
      <c r="JQC42" s="14"/>
      <c r="JQK42" s="14"/>
      <c r="JQS42" s="14"/>
      <c r="JRA42" s="14"/>
      <c r="JRI42" s="14"/>
      <c r="JRQ42" s="14"/>
      <c r="JRY42" s="14"/>
      <c r="JSG42" s="14"/>
      <c r="JSO42" s="14"/>
      <c r="JSW42" s="14"/>
      <c r="JTE42" s="14"/>
      <c r="JTM42" s="14"/>
      <c r="JTU42" s="14"/>
      <c r="JUC42" s="14"/>
      <c r="JUK42" s="14"/>
      <c r="JUS42" s="14"/>
      <c r="JVA42" s="14"/>
      <c r="JVI42" s="14"/>
      <c r="JVQ42" s="14"/>
      <c r="JVY42" s="14"/>
      <c r="JWG42" s="14"/>
      <c r="JWO42" s="14"/>
      <c r="JWW42" s="14"/>
      <c r="JXE42" s="14"/>
      <c r="JXM42" s="14"/>
      <c r="JXU42" s="14"/>
      <c r="JYC42" s="14"/>
      <c r="JYK42" s="14"/>
      <c r="JYS42" s="14"/>
      <c r="JZA42" s="14"/>
      <c r="JZI42" s="14"/>
      <c r="JZQ42" s="14"/>
      <c r="JZY42" s="14"/>
      <c r="KAG42" s="14"/>
      <c r="KAO42" s="14"/>
      <c r="KAW42" s="14"/>
      <c r="KBE42" s="14"/>
      <c r="KBM42" s="14"/>
      <c r="KBU42" s="14"/>
      <c r="KCC42" s="14"/>
      <c r="KCK42" s="14"/>
      <c r="KCS42" s="14"/>
      <c r="KDA42" s="14"/>
      <c r="KDI42" s="14"/>
      <c r="KDQ42" s="14"/>
      <c r="KDY42" s="14"/>
      <c r="KEG42" s="14"/>
      <c r="KEO42" s="14"/>
      <c r="KEW42" s="14"/>
      <c r="KFE42" s="14"/>
      <c r="KFM42" s="14"/>
      <c r="KFU42" s="14"/>
      <c r="KGC42" s="14"/>
      <c r="KGK42" s="14"/>
      <c r="KGS42" s="14"/>
      <c r="KHA42" s="14"/>
      <c r="KHI42" s="14"/>
      <c r="KHQ42" s="14"/>
      <c r="KHY42" s="14"/>
      <c r="KIG42" s="14"/>
      <c r="KIO42" s="14"/>
      <c r="KIW42" s="14"/>
      <c r="KJE42" s="14"/>
      <c r="KJM42" s="14"/>
      <c r="KJU42" s="14"/>
      <c r="KKC42" s="14"/>
      <c r="KKK42" s="14"/>
      <c r="KKS42" s="14"/>
      <c r="KLA42" s="14"/>
      <c r="KLI42" s="14"/>
      <c r="KLQ42" s="14"/>
      <c r="KLY42" s="14"/>
      <c r="KMG42" s="14"/>
      <c r="KMO42" s="14"/>
      <c r="KMW42" s="14"/>
      <c r="KNE42" s="14"/>
      <c r="KNM42" s="14"/>
      <c r="KNU42" s="14"/>
      <c r="KOC42" s="14"/>
      <c r="KOK42" s="14"/>
      <c r="KOS42" s="14"/>
      <c r="KPA42" s="14"/>
      <c r="KPI42" s="14"/>
      <c r="KPQ42" s="14"/>
      <c r="KPY42" s="14"/>
      <c r="KQG42" s="14"/>
      <c r="KQO42" s="14"/>
      <c r="KQW42" s="14"/>
      <c r="KRE42" s="14"/>
      <c r="KRM42" s="14"/>
      <c r="KRU42" s="14"/>
      <c r="KSC42" s="14"/>
      <c r="KSK42" s="14"/>
      <c r="KSS42" s="14"/>
      <c r="KTA42" s="14"/>
      <c r="KTI42" s="14"/>
      <c r="KTQ42" s="14"/>
      <c r="KTY42" s="14"/>
      <c r="KUG42" s="14"/>
      <c r="KUO42" s="14"/>
      <c r="KUW42" s="14"/>
      <c r="KVE42" s="14"/>
      <c r="KVM42" s="14"/>
      <c r="KVU42" s="14"/>
      <c r="KWC42" s="14"/>
      <c r="KWK42" s="14"/>
      <c r="KWS42" s="14"/>
      <c r="KXA42" s="14"/>
      <c r="KXI42" s="14"/>
      <c r="KXQ42" s="14"/>
      <c r="KXY42" s="14"/>
      <c r="KYG42" s="14"/>
      <c r="KYO42" s="14"/>
      <c r="KYW42" s="14"/>
      <c r="KZE42" s="14"/>
      <c r="KZM42" s="14"/>
      <c r="KZU42" s="14"/>
      <c r="LAC42" s="14"/>
      <c r="LAK42" s="14"/>
      <c r="LAS42" s="14"/>
      <c r="LBA42" s="14"/>
      <c r="LBI42" s="14"/>
      <c r="LBQ42" s="14"/>
      <c r="LBY42" s="14"/>
      <c r="LCG42" s="14"/>
      <c r="LCO42" s="14"/>
      <c r="LCW42" s="14"/>
      <c r="LDE42" s="14"/>
      <c r="LDM42" s="14"/>
      <c r="LDU42" s="14"/>
      <c r="LEC42" s="14"/>
      <c r="LEK42" s="14"/>
      <c r="LES42" s="14"/>
      <c r="LFA42" s="14"/>
      <c r="LFI42" s="14"/>
      <c r="LFQ42" s="14"/>
      <c r="LFY42" s="14"/>
      <c r="LGG42" s="14"/>
      <c r="LGO42" s="14"/>
      <c r="LGW42" s="14"/>
      <c r="LHE42" s="14"/>
      <c r="LHM42" s="14"/>
      <c r="LHU42" s="14"/>
      <c r="LIC42" s="14"/>
      <c r="LIK42" s="14"/>
      <c r="LIS42" s="14"/>
      <c r="LJA42" s="14"/>
      <c r="LJI42" s="14"/>
      <c r="LJQ42" s="14"/>
      <c r="LJY42" s="14"/>
      <c r="LKG42" s="14"/>
      <c r="LKO42" s="14"/>
      <c r="LKW42" s="14"/>
      <c r="LLE42" s="14"/>
      <c r="LLM42" s="14"/>
      <c r="LLU42" s="14"/>
      <c r="LMC42" s="14"/>
      <c r="LMK42" s="14"/>
      <c r="LMS42" s="14"/>
      <c r="LNA42" s="14"/>
      <c r="LNI42" s="14"/>
      <c r="LNQ42" s="14"/>
      <c r="LNY42" s="14"/>
      <c r="LOG42" s="14"/>
      <c r="LOO42" s="14"/>
      <c r="LOW42" s="14"/>
      <c r="LPE42" s="14"/>
      <c r="LPM42" s="14"/>
      <c r="LPU42" s="14"/>
      <c r="LQC42" s="14"/>
      <c r="LQK42" s="14"/>
      <c r="LQS42" s="14"/>
      <c r="LRA42" s="14"/>
      <c r="LRI42" s="14"/>
      <c r="LRQ42" s="14"/>
      <c r="LRY42" s="14"/>
      <c r="LSG42" s="14"/>
      <c r="LSO42" s="14"/>
      <c r="LSW42" s="14"/>
      <c r="LTE42" s="14"/>
      <c r="LTM42" s="14"/>
      <c r="LTU42" s="14"/>
      <c r="LUC42" s="14"/>
      <c r="LUK42" s="14"/>
      <c r="LUS42" s="14"/>
      <c r="LVA42" s="14"/>
      <c r="LVI42" s="14"/>
      <c r="LVQ42" s="14"/>
      <c r="LVY42" s="14"/>
      <c r="LWG42" s="14"/>
      <c r="LWO42" s="14"/>
      <c r="LWW42" s="14"/>
      <c r="LXE42" s="14"/>
      <c r="LXM42" s="14"/>
      <c r="LXU42" s="14"/>
      <c r="LYC42" s="14"/>
      <c r="LYK42" s="14"/>
      <c r="LYS42" s="14"/>
      <c r="LZA42" s="14"/>
      <c r="LZI42" s="14"/>
      <c r="LZQ42" s="14"/>
      <c r="LZY42" s="14"/>
      <c r="MAG42" s="14"/>
      <c r="MAO42" s="14"/>
      <c r="MAW42" s="14"/>
      <c r="MBE42" s="14"/>
      <c r="MBM42" s="14"/>
      <c r="MBU42" s="14"/>
      <c r="MCC42" s="14"/>
      <c r="MCK42" s="14"/>
      <c r="MCS42" s="14"/>
      <c r="MDA42" s="14"/>
      <c r="MDI42" s="14"/>
      <c r="MDQ42" s="14"/>
      <c r="MDY42" s="14"/>
      <c r="MEG42" s="14"/>
      <c r="MEO42" s="14"/>
      <c r="MEW42" s="14"/>
      <c r="MFE42" s="14"/>
      <c r="MFM42" s="14"/>
      <c r="MFU42" s="14"/>
      <c r="MGC42" s="14"/>
      <c r="MGK42" s="14"/>
      <c r="MGS42" s="14"/>
      <c r="MHA42" s="14"/>
      <c r="MHI42" s="14"/>
      <c r="MHQ42" s="14"/>
      <c r="MHY42" s="14"/>
      <c r="MIG42" s="14"/>
      <c r="MIO42" s="14"/>
      <c r="MIW42" s="14"/>
      <c r="MJE42" s="14"/>
      <c r="MJM42" s="14"/>
      <c r="MJU42" s="14"/>
      <c r="MKC42" s="14"/>
      <c r="MKK42" s="14"/>
      <c r="MKS42" s="14"/>
      <c r="MLA42" s="14"/>
      <c r="MLI42" s="14"/>
      <c r="MLQ42" s="14"/>
      <c r="MLY42" s="14"/>
      <c r="MMG42" s="14"/>
      <c r="MMO42" s="14"/>
      <c r="MMW42" s="14"/>
      <c r="MNE42" s="14"/>
      <c r="MNM42" s="14"/>
      <c r="MNU42" s="14"/>
      <c r="MOC42" s="14"/>
      <c r="MOK42" s="14"/>
      <c r="MOS42" s="14"/>
      <c r="MPA42" s="14"/>
      <c r="MPI42" s="14"/>
      <c r="MPQ42" s="14"/>
      <c r="MPY42" s="14"/>
      <c r="MQG42" s="14"/>
      <c r="MQO42" s="14"/>
      <c r="MQW42" s="14"/>
      <c r="MRE42" s="14"/>
      <c r="MRM42" s="14"/>
      <c r="MRU42" s="14"/>
      <c r="MSC42" s="14"/>
      <c r="MSK42" s="14"/>
      <c r="MSS42" s="14"/>
      <c r="MTA42" s="14"/>
      <c r="MTI42" s="14"/>
      <c r="MTQ42" s="14"/>
      <c r="MTY42" s="14"/>
      <c r="MUG42" s="14"/>
      <c r="MUO42" s="14"/>
      <c r="MUW42" s="14"/>
      <c r="MVE42" s="14"/>
      <c r="MVM42" s="14"/>
      <c r="MVU42" s="14"/>
      <c r="MWC42" s="14"/>
      <c r="MWK42" s="14"/>
      <c r="MWS42" s="14"/>
      <c r="MXA42" s="14"/>
      <c r="MXI42" s="14"/>
      <c r="MXQ42" s="14"/>
      <c r="MXY42" s="14"/>
      <c r="MYG42" s="14"/>
      <c r="MYO42" s="14"/>
      <c r="MYW42" s="14"/>
      <c r="MZE42" s="14"/>
      <c r="MZM42" s="14"/>
      <c r="MZU42" s="14"/>
      <c r="NAC42" s="14"/>
      <c r="NAK42" s="14"/>
      <c r="NAS42" s="14"/>
      <c r="NBA42" s="14"/>
      <c r="NBI42" s="14"/>
      <c r="NBQ42" s="14"/>
      <c r="NBY42" s="14"/>
      <c r="NCG42" s="14"/>
      <c r="NCO42" s="14"/>
      <c r="NCW42" s="14"/>
      <c r="NDE42" s="14"/>
      <c r="NDM42" s="14"/>
      <c r="NDU42" s="14"/>
      <c r="NEC42" s="14"/>
      <c r="NEK42" s="14"/>
      <c r="NES42" s="14"/>
      <c r="NFA42" s="14"/>
      <c r="NFI42" s="14"/>
      <c r="NFQ42" s="14"/>
      <c r="NFY42" s="14"/>
      <c r="NGG42" s="14"/>
      <c r="NGO42" s="14"/>
      <c r="NGW42" s="14"/>
      <c r="NHE42" s="14"/>
      <c r="NHM42" s="14"/>
      <c r="NHU42" s="14"/>
      <c r="NIC42" s="14"/>
      <c r="NIK42" s="14"/>
      <c r="NIS42" s="14"/>
      <c r="NJA42" s="14"/>
      <c r="NJI42" s="14"/>
      <c r="NJQ42" s="14"/>
      <c r="NJY42" s="14"/>
      <c r="NKG42" s="14"/>
      <c r="NKO42" s="14"/>
      <c r="NKW42" s="14"/>
      <c r="NLE42" s="14"/>
      <c r="NLM42" s="14"/>
      <c r="NLU42" s="14"/>
      <c r="NMC42" s="14"/>
      <c r="NMK42" s="14"/>
      <c r="NMS42" s="14"/>
      <c r="NNA42" s="14"/>
      <c r="NNI42" s="14"/>
      <c r="NNQ42" s="14"/>
      <c r="NNY42" s="14"/>
      <c r="NOG42" s="14"/>
      <c r="NOO42" s="14"/>
      <c r="NOW42" s="14"/>
      <c r="NPE42" s="14"/>
      <c r="NPM42" s="14"/>
      <c r="NPU42" s="14"/>
      <c r="NQC42" s="14"/>
      <c r="NQK42" s="14"/>
      <c r="NQS42" s="14"/>
      <c r="NRA42" s="14"/>
      <c r="NRI42" s="14"/>
      <c r="NRQ42" s="14"/>
      <c r="NRY42" s="14"/>
      <c r="NSG42" s="14"/>
      <c r="NSO42" s="14"/>
      <c r="NSW42" s="14"/>
      <c r="NTE42" s="14"/>
      <c r="NTM42" s="14"/>
      <c r="NTU42" s="14"/>
      <c r="NUC42" s="14"/>
      <c r="NUK42" s="14"/>
      <c r="NUS42" s="14"/>
      <c r="NVA42" s="14"/>
      <c r="NVI42" s="14"/>
      <c r="NVQ42" s="14"/>
      <c r="NVY42" s="14"/>
      <c r="NWG42" s="14"/>
      <c r="NWO42" s="14"/>
      <c r="NWW42" s="14"/>
      <c r="NXE42" s="14"/>
      <c r="NXM42" s="14"/>
      <c r="NXU42" s="14"/>
      <c r="NYC42" s="14"/>
      <c r="NYK42" s="14"/>
      <c r="NYS42" s="14"/>
      <c r="NZA42" s="14"/>
      <c r="NZI42" s="14"/>
      <c r="NZQ42" s="14"/>
      <c r="NZY42" s="14"/>
      <c r="OAG42" s="14"/>
      <c r="OAO42" s="14"/>
      <c r="OAW42" s="14"/>
      <c r="OBE42" s="14"/>
      <c r="OBM42" s="14"/>
      <c r="OBU42" s="14"/>
      <c r="OCC42" s="14"/>
      <c r="OCK42" s="14"/>
      <c r="OCS42" s="14"/>
      <c r="ODA42" s="14"/>
      <c r="ODI42" s="14"/>
      <c r="ODQ42" s="14"/>
      <c r="ODY42" s="14"/>
      <c r="OEG42" s="14"/>
      <c r="OEO42" s="14"/>
      <c r="OEW42" s="14"/>
      <c r="OFE42" s="14"/>
      <c r="OFM42" s="14"/>
      <c r="OFU42" s="14"/>
      <c r="OGC42" s="14"/>
      <c r="OGK42" s="14"/>
      <c r="OGS42" s="14"/>
      <c r="OHA42" s="14"/>
      <c r="OHI42" s="14"/>
      <c r="OHQ42" s="14"/>
      <c r="OHY42" s="14"/>
      <c r="OIG42" s="14"/>
      <c r="OIO42" s="14"/>
      <c r="OIW42" s="14"/>
      <c r="OJE42" s="14"/>
      <c r="OJM42" s="14"/>
      <c r="OJU42" s="14"/>
      <c r="OKC42" s="14"/>
      <c r="OKK42" s="14"/>
      <c r="OKS42" s="14"/>
      <c r="OLA42" s="14"/>
      <c r="OLI42" s="14"/>
      <c r="OLQ42" s="14"/>
      <c r="OLY42" s="14"/>
      <c r="OMG42" s="14"/>
      <c r="OMO42" s="14"/>
      <c r="OMW42" s="14"/>
      <c r="ONE42" s="14"/>
      <c r="ONM42" s="14"/>
      <c r="ONU42" s="14"/>
      <c r="OOC42" s="14"/>
      <c r="OOK42" s="14"/>
      <c r="OOS42" s="14"/>
      <c r="OPA42" s="14"/>
      <c r="OPI42" s="14"/>
      <c r="OPQ42" s="14"/>
      <c r="OPY42" s="14"/>
      <c r="OQG42" s="14"/>
      <c r="OQO42" s="14"/>
      <c r="OQW42" s="14"/>
      <c r="ORE42" s="14"/>
      <c r="ORM42" s="14"/>
      <c r="ORU42" s="14"/>
      <c r="OSC42" s="14"/>
      <c r="OSK42" s="14"/>
      <c r="OSS42" s="14"/>
      <c r="OTA42" s="14"/>
      <c r="OTI42" s="14"/>
      <c r="OTQ42" s="14"/>
      <c r="OTY42" s="14"/>
      <c r="OUG42" s="14"/>
      <c r="OUO42" s="14"/>
      <c r="OUW42" s="14"/>
      <c r="OVE42" s="14"/>
      <c r="OVM42" s="14"/>
      <c r="OVU42" s="14"/>
      <c r="OWC42" s="14"/>
      <c r="OWK42" s="14"/>
      <c r="OWS42" s="14"/>
      <c r="OXA42" s="14"/>
      <c r="OXI42" s="14"/>
      <c r="OXQ42" s="14"/>
      <c r="OXY42" s="14"/>
      <c r="OYG42" s="14"/>
      <c r="OYO42" s="14"/>
      <c r="OYW42" s="14"/>
      <c r="OZE42" s="14"/>
      <c r="OZM42" s="14"/>
      <c r="OZU42" s="14"/>
      <c r="PAC42" s="14"/>
      <c r="PAK42" s="14"/>
      <c r="PAS42" s="14"/>
      <c r="PBA42" s="14"/>
      <c r="PBI42" s="14"/>
      <c r="PBQ42" s="14"/>
      <c r="PBY42" s="14"/>
      <c r="PCG42" s="14"/>
      <c r="PCO42" s="14"/>
      <c r="PCW42" s="14"/>
      <c r="PDE42" s="14"/>
      <c r="PDM42" s="14"/>
      <c r="PDU42" s="14"/>
      <c r="PEC42" s="14"/>
      <c r="PEK42" s="14"/>
      <c r="PES42" s="14"/>
      <c r="PFA42" s="14"/>
      <c r="PFI42" s="14"/>
      <c r="PFQ42" s="14"/>
      <c r="PFY42" s="14"/>
      <c r="PGG42" s="14"/>
      <c r="PGO42" s="14"/>
      <c r="PGW42" s="14"/>
      <c r="PHE42" s="14"/>
      <c r="PHM42" s="14"/>
      <c r="PHU42" s="14"/>
      <c r="PIC42" s="14"/>
      <c r="PIK42" s="14"/>
      <c r="PIS42" s="14"/>
      <c r="PJA42" s="14"/>
      <c r="PJI42" s="14"/>
      <c r="PJQ42" s="14"/>
      <c r="PJY42" s="14"/>
      <c r="PKG42" s="14"/>
      <c r="PKO42" s="14"/>
      <c r="PKW42" s="14"/>
      <c r="PLE42" s="14"/>
      <c r="PLM42" s="14"/>
      <c r="PLU42" s="14"/>
      <c r="PMC42" s="14"/>
      <c r="PMK42" s="14"/>
      <c r="PMS42" s="14"/>
      <c r="PNA42" s="14"/>
      <c r="PNI42" s="14"/>
      <c r="PNQ42" s="14"/>
      <c r="PNY42" s="14"/>
      <c r="POG42" s="14"/>
      <c r="POO42" s="14"/>
      <c r="POW42" s="14"/>
      <c r="PPE42" s="14"/>
      <c r="PPM42" s="14"/>
      <c r="PPU42" s="14"/>
      <c r="PQC42" s="14"/>
      <c r="PQK42" s="14"/>
      <c r="PQS42" s="14"/>
      <c r="PRA42" s="14"/>
      <c r="PRI42" s="14"/>
      <c r="PRQ42" s="14"/>
      <c r="PRY42" s="14"/>
      <c r="PSG42" s="14"/>
      <c r="PSO42" s="14"/>
      <c r="PSW42" s="14"/>
      <c r="PTE42" s="14"/>
      <c r="PTM42" s="14"/>
      <c r="PTU42" s="14"/>
      <c r="PUC42" s="14"/>
      <c r="PUK42" s="14"/>
      <c r="PUS42" s="14"/>
      <c r="PVA42" s="14"/>
      <c r="PVI42" s="14"/>
      <c r="PVQ42" s="14"/>
      <c r="PVY42" s="14"/>
      <c r="PWG42" s="14"/>
      <c r="PWO42" s="14"/>
      <c r="PWW42" s="14"/>
      <c r="PXE42" s="14"/>
      <c r="PXM42" s="14"/>
      <c r="PXU42" s="14"/>
      <c r="PYC42" s="14"/>
      <c r="PYK42" s="14"/>
      <c r="PYS42" s="14"/>
      <c r="PZA42" s="14"/>
      <c r="PZI42" s="14"/>
      <c r="PZQ42" s="14"/>
      <c r="PZY42" s="14"/>
      <c r="QAG42" s="14"/>
      <c r="QAO42" s="14"/>
      <c r="QAW42" s="14"/>
      <c r="QBE42" s="14"/>
      <c r="QBM42" s="14"/>
      <c r="QBU42" s="14"/>
      <c r="QCC42" s="14"/>
      <c r="QCK42" s="14"/>
      <c r="QCS42" s="14"/>
      <c r="QDA42" s="14"/>
      <c r="QDI42" s="14"/>
      <c r="QDQ42" s="14"/>
      <c r="QDY42" s="14"/>
      <c r="QEG42" s="14"/>
      <c r="QEO42" s="14"/>
      <c r="QEW42" s="14"/>
      <c r="QFE42" s="14"/>
      <c r="QFM42" s="14"/>
      <c r="QFU42" s="14"/>
      <c r="QGC42" s="14"/>
      <c r="QGK42" s="14"/>
      <c r="QGS42" s="14"/>
      <c r="QHA42" s="14"/>
      <c r="QHI42" s="14"/>
      <c r="QHQ42" s="14"/>
      <c r="QHY42" s="14"/>
      <c r="QIG42" s="14"/>
      <c r="QIO42" s="14"/>
      <c r="QIW42" s="14"/>
      <c r="QJE42" s="14"/>
      <c r="QJM42" s="14"/>
      <c r="QJU42" s="14"/>
      <c r="QKC42" s="14"/>
      <c r="QKK42" s="14"/>
      <c r="QKS42" s="14"/>
      <c r="QLA42" s="14"/>
      <c r="QLI42" s="14"/>
      <c r="QLQ42" s="14"/>
      <c r="QLY42" s="14"/>
      <c r="QMG42" s="14"/>
      <c r="QMO42" s="14"/>
      <c r="QMW42" s="14"/>
      <c r="QNE42" s="14"/>
      <c r="QNM42" s="14"/>
      <c r="QNU42" s="14"/>
      <c r="QOC42" s="14"/>
      <c r="QOK42" s="14"/>
      <c r="QOS42" s="14"/>
      <c r="QPA42" s="14"/>
      <c r="QPI42" s="14"/>
      <c r="QPQ42" s="14"/>
      <c r="QPY42" s="14"/>
      <c r="QQG42" s="14"/>
      <c r="QQO42" s="14"/>
      <c r="QQW42" s="14"/>
      <c r="QRE42" s="14"/>
      <c r="QRM42" s="14"/>
      <c r="QRU42" s="14"/>
      <c r="QSC42" s="14"/>
      <c r="QSK42" s="14"/>
      <c r="QSS42" s="14"/>
      <c r="QTA42" s="14"/>
      <c r="QTI42" s="14"/>
      <c r="QTQ42" s="14"/>
      <c r="QTY42" s="14"/>
      <c r="QUG42" s="14"/>
      <c r="QUO42" s="14"/>
      <c r="QUW42" s="14"/>
      <c r="QVE42" s="14"/>
      <c r="QVM42" s="14"/>
      <c r="QVU42" s="14"/>
      <c r="QWC42" s="14"/>
      <c r="QWK42" s="14"/>
      <c r="QWS42" s="14"/>
      <c r="QXA42" s="14"/>
      <c r="QXI42" s="14"/>
      <c r="QXQ42" s="14"/>
      <c r="QXY42" s="14"/>
      <c r="QYG42" s="14"/>
      <c r="QYO42" s="14"/>
      <c r="QYW42" s="14"/>
      <c r="QZE42" s="14"/>
      <c r="QZM42" s="14"/>
      <c r="QZU42" s="14"/>
      <c r="RAC42" s="14"/>
      <c r="RAK42" s="14"/>
      <c r="RAS42" s="14"/>
      <c r="RBA42" s="14"/>
      <c r="RBI42" s="14"/>
      <c r="RBQ42" s="14"/>
      <c r="RBY42" s="14"/>
      <c r="RCG42" s="14"/>
      <c r="RCO42" s="14"/>
      <c r="RCW42" s="14"/>
      <c r="RDE42" s="14"/>
      <c r="RDM42" s="14"/>
      <c r="RDU42" s="14"/>
      <c r="REC42" s="14"/>
      <c r="REK42" s="14"/>
      <c r="RES42" s="14"/>
      <c r="RFA42" s="14"/>
      <c r="RFI42" s="14"/>
      <c r="RFQ42" s="14"/>
      <c r="RFY42" s="14"/>
      <c r="RGG42" s="14"/>
      <c r="RGO42" s="14"/>
      <c r="RGW42" s="14"/>
      <c r="RHE42" s="14"/>
      <c r="RHM42" s="14"/>
      <c r="RHU42" s="14"/>
      <c r="RIC42" s="14"/>
      <c r="RIK42" s="14"/>
      <c r="RIS42" s="14"/>
      <c r="RJA42" s="14"/>
      <c r="RJI42" s="14"/>
      <c r="RJQ42" s="14"/>
      <c r="RJY42" s="14"/>
      <c r="RKG42" s="14"/>
      <c r="RKO42" s="14"/>
      <c r="RKW42" s="14"/>
      <c r="RLE42" s="14"/>
      <c r="RLM42" s="14"/>
      <c r="RLU42" s="14"/>
      <c r="RMC42" s="14"/>
      <c r="RMK42" s="14"/>
      <c r="RMS42" s="14"/>
      <c r="RNA42" s="14"/>
      <c r="RNI42" s="14"/>
      <c r="RNQ42" s="14"/>
      <c r="RNY42" s="14"/>
      <c r="ROG42" s="14"/>
      <c r="ROO42" s="14"/>
      <c r="ROW42" s="14"/>
      <c r="RPE42" s="14"/>
      <c r="RPM42" s="14"/>
      <c r="RPU42" s="14"/>
      <c r="RQC42" s="14"/>
      <c r="RQK42" s="14"/>
      <c r="RQS42" s="14"/>
      <c r="RRA42" s="14"/>
      <c r="RRI42" s="14"/>
      <c r="RRQ42" s="14"/>
      <c r="RRY42" s="14"/>
      <c r="RSG42" s="14"/>
      <c r="RSO42" s="14"/>
      <c r="RSW42" s="14"/>
      <c r="RTE42" s="14"/>
      <c r="RTM42" s="14"/>
      <c r="RTU42" s="14"/>
      <c r="RUC42" s="14"/>
      <c r="RUK42" s="14"/>
      <c r="RUS42" s="14"/>
      <c r="RVA42" s="14"/>
      <c r="RVI42" s="14"/>
      <c r="RVQ42" s="14"/>
      <c r="RVY42" s="14"/>
      <c r="RWG42" s="14"/>
      <c r="RWO42" s="14"/>
      <c r="RWW42" s="14"/>
      <c r="RXE42" s="14"/>
      <c r="RXM42" s="14"/>
      <c r="RXU42" s="14"/>
      <c r="RYC42" s="14"/>
      <c r="RYK42" s="14"/>
      <c r="RYS42" s="14"/>
      <c r="RZA42" s="14"/>
      <c r="RZI42" s="14"/>
      <c r="RZQ42" s="14"/>
      <c r="RZY42" s="14"/>
      <c r="SAG42" s="14"/>
      <c r="SAO42" s="14"/>
      <c r="SAW42" s="14"/>
      <c r="SBE42" s="14"/>
      <c r="SBM42" s="14"/>
      <c r="SBU42" s="14"/>
      <c r="SCC42" s="14"/>
      <c r="SCK42" s="14"/>
      <c r="SCS42" s="14"/>
      <c r="SDA42" s="14"/>
      <c r="SDI42" s="14"/>
      <c r="SDQ42" s="14"/>
      <c r="SDY42" s="14"/>
      <c r="SEG42" s="14"/>
      <c r="SEO42" s="14"/>
      <c r="SEW42" s="14"/>
      <c r="SFE42" s="14"/>
      <c r="SFM42" s="14"/>
      <c r="SFU42" s="14"/>
      <c r="SGC42" s="14"/>
      <c r="SGK42" s="14"/>
      <c r="SGS42" s="14"/>
      <c r="SHA42" s="14"/>
      <c r="SHI42" s="14"/>
      <c r="SHQ42" s="14"/>
      <c r="SHY42" s="14"/>
      <c r="SIG42" s="14"/>
      <c r="SIO42" s="14"/>
      <c r="SIW42" s="14"/>
      <c r="SJE42" s="14"/>
      <c r="SJM42" s="14"/>
      <c r="SJU42" s="14"/>
      <c r="SKC42" s="14"/>
      <c r="SKK42" s="14"/>
      <c r="SKS42" s="14"/>
      <c r="SLA42" s="14"/>
      <c r="SLI42" s="14"/>
      <c r="SLQ42" s="14"/>
      <c r="SLY42" s="14"/>
      <c r="SMG42" s="14"/>
      <c r="SMO42" s="14"/>
      <c r="SMW42" s="14"/>
      <c r="SNE42" s="14"/>
      <c r="SNM42" s="14"/>
      <c r="SNU42" s="14"/>
      <c r="SOC42" s="14"/>
      <c r="SOK42" s="14"/>
      <c r="SOS42" s="14"/>
      <c r="SPA42" s="14"/>
      <c r="SPI42" s="14"/>
      <c r="SPQ42" s="14"/>
      <c r="SPY42" s="14"/>
      <c r="SQG42" s="14"/>
      <c r="SQO42" s="14"/>
      <c r="SQW42" s="14"/>
      <c r="SRE42" s="14"/>
      <c r="SRM42" s="14"/>
      <c r="SRU42" s="14"/>
      <c r="SSC42" s="14"/>
      <c r="SSK42" s="14"/>
      <c r="SSS42" s="14"/>
      <c r="STA42" s="14"/>
      <c r="STI42" s="14"/>
      <c r="STQ42" s="14"/>
      <c r="STY42" s="14"/>
      <c r="SUG42" s="14"/>
      <c r="SUO42" s="14"/>
      <c r="SUW42" s="14"/>
      <c r="SVE42" s="14"/>
      <c r="SVM42" s="14"/>
      <c r="SVU42" s="14"/>
      <c r="SWC42" s="14"/>
      <c r="SWK42" s="14"/>
      <c r="SWS42" s="14"/>
      <c r="SXA42" s="14"/>
      <c r="SXI42" s="14"/>
      <c r="SXQ42" s="14"/>
      <c r="SXY42" s="14"/>
      <c r="SYG42" s="14"/>
      <c r="SYO42" s="14"/>
      <c r="SYW42" s="14"/>
      <c r="SZE42" s="14"/>
      <c r="SZM42" s="14"/>
      <c r="SZU42" s="14"/>
      <c r="TAC42" s="14"/>
      <c r="TAK42" s="14"/>
      <c r="TAS42" s="14"/>
      <c r="TBA42" s="14"/>
      <c r="TBI42" s="14"/>
      <c r="TBQ42" s="14"/>
      <c r="TBY42" s="14"/>
      <c r="TCG42" s="14"/>
      <c r="TCO42" s="14"/>
      <c r="TCW42" s="14"/>
      <c r="TDE42" s="14"/>
      <c r="TDM42" s="14"/>
      <c r="TDU42" s="14"/>
      <c r="TEC42" s="14"/>
      <c r="TEK42" s="14"/>
      <c r="TES42" s="14"/>
      <c r="TFA42" s="14"/>
      <c r="TFI42" s="14"/>
      <c r="TFQ42" s="14"/>
      <c r="TFY42" s="14"/>
      <c r="TGG42" s="14"/>
      <c r="TGO42" s="14"/>
      <c r="TGW42" s="14"/>
      <c r="THE42" s="14"/>
      <c r="THM42" s="14"/>
      <c r="THU42" s="14"/>
      <c r="TIC42" s="14"/>
      <c r="TIK42" s="14"/>
      <c r="TIS42" s="14"/>
      <c r="TJA42" s="14"/>
      <c r="TJI42" s="14"/>
      <c r="TJQ42" s="14"/>
      <c r="TJY42" s="14"/>
      <c r="TKG42" s="14"/>
      <c r="TKO42" s="14"/>
      <c r="TKW42" s="14"/>
      <c r="TLE42" s="14"/>
      <c r="TLM42" s="14"/>
      <c r="TLU42" s="14"/>
      <c r="TMC42" s="14"/>
      <c r="TMK42" s="14"/>
      <c r="TMS42" s="14"/>
      <c r="TNA42" s="14"/>
      <c r="TNI42" s="14"/>
      <c r="TNQ42" s="14"/>
      <c r="TNY42" s="14"/>
      <c r="TOG42" s="14"/>
      <c r="TOO42" s="14"/>
      <c r="TOW42" s="14"/>
      <c r="TPE42" s="14"/>
      <c r="TPM42" s="14"/>
      <c r="TPU42" s="14"/>
      <c r="TQC42" s="14"/>
      <c r="TQK42" s="14"/>
      <c r="TQS42" s="14"/>
      <c r="TRA42" s="14"/>
      <c r="TRI42" s="14"/>
      <c r="TRQ42" s="14"/>
      <c r="TRY42" s="14"/>
      <c r="TSG42" s="14"/>
      <c r="TSO42" s="14"/>
      <c r="TSW42" s="14"/>
      <c r="TTE42" s="14"/>
      <c r="TTM42" s="14"/>
      <c r="TTU42" s="14"/>
      <c r="TUC42" s="14"/>
      <c r="TUK42" s="14"/>
      <c r="TUS42" s="14"/>
      <c r="TVA42" s="14"/>
      <c r="TVI42" s="14"/>
      <c r="TVQ42" s="14"/>
      <c r="TVY42" s="14"/>
      <c r="TWG42" s="14"/>
      <c r="TWO42" s="14"/>
      <c r="TWW42" s="14"/>
      <c r="TXE42" s="14"/>
      <c r="TXM42" s="14"/>
      <c r="TXU42" s="14"/>
      <c r="TYC42" s="14"/>
      <c r="TYK42" s="14"/>
      <c r="TYS42" s="14"/>
      <c r="TZA42" s="14"/>
      <c r="TZI42" s="14"/>
      <c r="TZQ42" s="14"/>
      <c r="TZY42" s="14"/>
      <c r="UAG42" s="14"/>
      <c r="UAO42" s="14"/>
      <c r="UAW42" s="14"/>
      <c r="UBE42" s="14"/>
      <c r="UBM42" s="14"/>
      <c r="UBU42" s="14"/>
      <c r="UCC42" s="14"/>
      <c r="UCK42" s="14"/>
      <c r="UCS42" s="14"/>
      <c r="UDA42" s="14"/>
      <c r="UDI42" s="14"/>
      <c r="UDQ42" s="14"/>
      <c r="UDY42" s="14"/>
      <c r="UEG42" s="14"/>
      <c r="UEO42" s="14"/>
      <c r="UEW42" s="14"/>
      <c r="UFE42" s="14"/>
      <c r="UFM42" s="14"/>
      <c r="UFU42" s="14"/>
      <c r="UGC42" s="14"/>
      <c r="UGK42" s="14"/>
      <c r="UGS42" s="14"/>
      <c r="UHA42" s="14"/>
      <c r="UHI42" s="14"/>
      <c r="UHQ42" s="14"/>
      <c r="UHY42" s="14"/>
      <c r="UIG42" s="14"/>
      <c r="UIO42" s="14"/>
      <c r="UIW42" s="14"/>
      <c r="UJE42" s="14"/>
      <c r="UJM42" s="14"/>
      <c r="UJU42" s="14"/>
      <c r="UKC42" s="14"/>
      <c r="UKK42" s="14"/>
      <c r="UKS42" s="14"/>
      <c r="ULA42" s="14"/>
      <c r="ULI42" s="14"/>
      <c r="ULQ42" s="14"/>
      <c r="ULY42" s="14"/>
      <c r="UMG42" s="14"/>
      <c r="UMO42" s="14"/>
      <c r="UMW42" s="14"/>
      <c r="UNE42" s="14"/>
      <c r="UNM42" s="14"/>
      <c r="UNU42" s="14"/>
      <c r="UOC42" s="14"/>
      <c r="UOK42" s="14"/>
      <c r="UOS42" s="14"/>
      <c r="UPA42" s="14"/>
      <c r="UPI42" s="14"/>
      <c r="UPQ42" s="14"/>
      <c r="UPY42" s="14"/>
      <c r="UQG42" s="14"/>
      <c r="UQO42" s="14"/>
      <c r="UQW42" s="14"/>
      <c r="URE42" s="14"/>
      <c r="URM42" s="14"/>
      <c r="URU42" s="14"/>
      <c r="USC42" s="14"/>
      <c r="USK42" s="14"/>
      <c r="USS42" s="14"/>
      <c r="UTA42" s="14"/>
      <c r="UTI42" s="14"/>
      <c r="UTQ42" s="14"/>
      <c r="UTY42" s="14"/>
      <c r="UUG42" s="14"/>
      <c r="UUO42" s="14"/>
      <c r="UUW42" s="14"/>
      <c r="UVE42" s="14"/>
      <c r="UVM42" s="14"/>
      <c r="UVU42" s="14"/>
      <c r="UWC42" s="14"/>
      <c r="UWK42" s="14"/>
      <c r="UWS42" s="14"/>
      <c r="UXA42" s="14"/>
      <c r="UXI42" s="14"/>
      <c r="UXQ42" s="14"/>
      <c r="UXY42" s="14"/>
      <c r="UYG42" s="14"/>
      <c r="UYO42" s="14"/>
      <c r="UYW42" s="14"/>
      <c r="UZE42" s="14"/>
      <c r="UZM42" s="14"/>
      <c r="UZU42" s="14"/>
      <c r="VAC42" s="14"/>
      <c r="VAK42" s="14"/>
      <c r="VAS42" s="14"/>
      <c r="VBA42" s="14"/>
      <c r="VBI42" s="14"/>
      <c r="VBQ42" s="14"/>
      <c r="VBY42" s="14"/>
      <c r="VCG42" s="14"/>
      <c r="VCO42" s="14"/>
      <c r="VCW42" s="14"/>
      <c r="VDE42" s="14"/>
      <c r="VDM42" s="14"/>
      <c r="VDU42" s="14"/>
      <c r="VEC42" s="14"/>
      <c r="VEK42" s="14"/>
      <c r="VES42" s="14"/>
      <c r="VFA42" s="14"/>
      <c r="VFI42" s="14"/>
      <c r="VFQ42" s="14"/>
      <c r="VFY42" s="14"/>
      <c r="VGG42" s="14"/>
      <c r="VGO42" s="14"/>
      <c r="VGW42" s="14"/>
      <c r="VHE42" s="14"/>
      <c r="VHM42" s="14"/>
      <c r="VHU42" s="14"/>
      <c r="VIC42" s="14"/>
      <c r="VIK42" s="14"/>
      <c r="VIS42" s="14"/>
      <c r="VJA42" s="14"/>
      <c r="VJI42" s="14"/>
      <c r="VJQ42" s="14"/>
      <c r="VJY42" s="14"/>
      <c r="VKG42" s="14"/>
      <c r="VKO42" s="14"/>
      <c r="VKW42" s="14"/>
      <c r="VLE42" s="14"/>
      <c r="VLM42" s="14"/>
      <c r="VLU42" s="14"/>
      <c r="VMC42" s="14"/>
      <c r="VMK42" s="14"/>
      <c r="VMS42" s="14"/>
      <c r="VNA42" s="14"/>
      <c r="VNI42" s="14"/>
      <c r="VNQ42" s="14"/>
      <c r="VNY42" s="14"/>
      <c r="VOG42" s="14"/>
      <c r="VOO42" s="14"/>
      <c r="VOW42" s="14"/>
      <c r="VPE42" s="14"/>
      <c r="VPM42" s="14"/>
      <c r="VPU42" s="14"/>
      <c r="VQC42" s="14"/>
      <c r="VQK42" s="14"/>
      <c r="VQS42" s="14"/>
      <c r="VRA42" s="14"/>
      <c r="VRI42" s="14"/>
      <c r="VRQ42" s="14"/>
      <c r="VRY42" s="14"/>
      <c r="VSG42" s="14"/>
      <c r="VSO42" s="14"/>
      <c r="VSW42" s="14"/>
      <c r="VTE42" s="14"/>
      <c r="VTM42" s="14"/>
      <c r="VTU42" s="14"/>
      <c r="VUC42" s="14"/>
      <c r="VUK42" s="14"/>
      <c r="VUS42" s="14"/>
      <c r="VVA42" s="14"/>
      <c r="VVI42" s="14"/>
      <c r="VVQ42" s="14"/>
      <c r="VVY42" s="14"/>
      <c r="VWG42" s="14"/>
      <c r="VWO42" s="14"/>
      <c r="VWW42" s="14"/>
      <c r="VXE42" s="14"/>
      <c r="VXM42" s="14"/>
      <c r="VXU42" s="14"/>
      <c r="VYC42" s="14"/>
      <c r="VYK42" s="14"/>
      <c r="VYS42" s="14"/>
      <c r="VZA42" s="14"/>
      <c r="VZI42" s="14"/>
      <c r="VZQ42" s="14"/>
      <c r="VZY42" s="14"/>
      <c r="WAG42" s="14"/>
      <c r="WAO42" s="14"/>
      <c r="WAW42" s="14"/>
      <c r="WBE42" s="14"/>
      <c r="WBM42" s="14"/>
      <c r="WBU42" s="14"/>
      <c r="WCC42" s="14"/>
      <c r="WCK42" s="14"/>
      <c r="WCS42" s="14"/>
      <c r="WDA42" s="14"/>
      <c r="WDI42" s="14"/>
      <c r="WDQ42" s="14"/>
      <c r="WDY42" s="14"/>
      <c r="WEG42" s="14"/>
      <c r="WEO42" s="14"/>
      <c r="WEW42" s="14"/>
      <c r="WFE42" s="14"/>
      <c r="WFM42" s="14"/>
      <c r="WFU42" s="14"/>
      <c r="WGC42" s="14"/>
      <c r="WGK42" s="14"/>
      <c r="WGS42" s="14"/>
      <c r="WHA42" s="14"/>
      <c r="WHI42" s="14"/>
      <c r="WHQ42" s="14"/>
      <c r="WHY42" s="14"/>
      <c r="WIG42" s="14"/>
      <c r="WIO42" s="14"/>
      <c r="WIW42" s="14"/>
      <c r="WJE42" s="14"/>
      <c r="WJM42" s="14"/>
      <c r="WJU42" s="14"/>
      <c r="WKC42" s="14"/>
      <c r="WKK42" s="14"/>
      <c r="WKS42" s="14"/>
      <c r="WLA42" s="14"/>
      <c r="WLI42" s="14"/>
      <c r="WLQ42" s="14"/>
      <c r="WLY42" s="14"/>
      <c r="WMG42" s="14"/>
      <c r="WMO42" s="14"/>
      <c r="WMW42" s="14"/>
      <c r="WNE42" s="14"/>
      <c r="WNM42" s="14"/>
      <c r="WNU42" s="14"/>
      <c r="WOC42" s="14"/>
      <c r="WOK42" s="14"/>
      <c r="WOS42" s="14"/>
      <c r="WPA42" s="14"/>
      <c r="WPI42" s="14"/>
      <c r="WPQ42" s="14"/>
      <c r="WPY42" s="14"/>
      <c r="WQG42" s="14"/>
      <c r="WQO42" s="14"/>
      <c r="WQW42" s="14"/>
      <c r="WRE42" s="14"/>
      <c r="WRM42" s="14"/>
      <c r="WRU42" s="14"/>
      <c r="WSC42" s="14"/>
      <c r="WSK42" s="14"/>
      <c r="WSS42" s="14"/>
      <c r="WTA42" s="14"/>
      <c r="WTI42" s="14"/>
      <c r="WTQ42" s="14"/>
      <c r="WTY42" s="14"/>
      <c r="WUG42" s="14"/>
      <c r="WUO42" s="14"/>
      <c r="WUW42" s="14"/>
      <c r="WVE42" s="14"/>
      <c r="WVM42" s="14"/>
      <c r="WVU42" s="14"/>
      <c r="WWC42" s="14"/>
      <c r="WWK42" s="14"/>
      <c r="WWS42" s="14"/>
      <c r="WXA42" s="14"/>
      <c r="WXI42" s="14"/>
      <c r="WXQ42" s="14"/>
      <c r="WXY42" s="14"/>
      <c r="WYG42" s="14"/>
      <c r="WYO42" s="14"/>
      <c r="WYW42" s="14"/>
      <c r="WZE42" s="14"/>
      <c r="WZM42" s="14"/>
      <c r="WZU42" s="14"/>
      <c r="XAC42" s="14"/>
      <c r="XAK42" s="14"/>
      <c r="XAS42" s="14"/>
      <c r="XBA42" s="14"/>
      <c r="XBI42" s="14"/>
      <c r="XBQ42" s="14"/>
      <c r="XBY42" s="14"/>
      <c r="XCG42" s="14"/>
      <c r="XCO42" s="14"/>
      <c r="XCW42" s="14"/>
      <c r="XDE42" s="14"/>
      <c r="XDM42" s="14"/>
      <c r="XDU42" s="14"/>
      <c r="XEC42" s="14"/>
      <c r="XEK42" s="14"/>
      <c r="XES42" s="14"/>
    </row>
    <row r="43" spans="1:1021 1029:2045 2053:3069 3077:4093 4101:5117 5125:6141 6149:7165 7173:8189 8197:9213 9221:10237 10245:11261 11269:12285 12293:13309 13317:14333 14341:15357 15365:16373" x14ac:dyDescent="0.15">
      <c r="A43" s="7" t="s">
        <v>43</v>
      </c>
      <c r="B43" s="10">
        <v>0.66272189349112431</v>
      </c>
      <c r="E43" s="14"/>
      <c r="M43" s="14"/>
      <c r="U43" s="14"/>
      <c r="AC43" s="14"/>
      <c r="AK43" s="14"/>
      <c r="AS43" s="14"/>
      <c r="BA43" s="14"/>
      <c r="BI43" s="14"/>
      <c r="BQ43" s="14"/>
      <c r="BY43" s="14"/>
      <c r="CG43" s="14"/>
      <c r="CO43" s="14"/>
      <c r="CW43" s="14"/>
      <c r="DE43" s="14"/>
      <c r="DM43" s="14"/>
      <c r="DU43" s="14"/>
      <c r="EC43" s="14"/>
      <c r="EK43" s="14"/>
      <c r="ES43" s="14"/>
      <c r="FA43" s="14"/>
      <c r="FI43" s="14"/>
      <c r="FQ43" s="14"/>
      <c r="FY43" s="14"/>
      <c r="GG43" s="14"/>
      <c r="GO43" s="14"/>
      <c r="GW43" s="14"/>
      <c r="HE43" s="14"/>
      <c r="HM43" s="14"/>
      <c r="HU43" s="14"/>
      <c r="IC43" s="14"/>
      <c r="IK43" s="14"/>
      <c r="IS43" s="14"/>
      <c r="JA43" s="14"/>
      <c r="JI43" s="14"/>
      <c r="JQ43" s="14"/>
      <c r="JY43" s="14"/>
      <c r="KG43" s="14"/>
      <c r="KO43" s="14"/>
      <c r="KW43" s="14"/>
      <c r="LE43" s="14"/>
      <c r="LM43" s="14"/>
      <c r="LU43" s="14"/>
      <c r="MC43" s="14"/>
      <c r="MK43" s="14"/>
      <c r="MS43" s="14"/>
      <c r="NA43" s="14"/>
      <c r="NI43" s="14"/>
      <c r="NQ43" s="14"/>
      <c r="NY43" s="14"/>
      <c r="OG43" s="14"/>
      <c r="OO43" s="14"/>
      <c r="OW43" s="14"/>
      <c r="PE43" s="14"/>
      <c r="PM43" s="14"/>
      <c r="PU43" s="14"/>
      <c r="QC43" s="14"/>
      <c r="QK43" s="14"/>
      <c r="QS43" s="14"/>
      <c r="RA43" s="14"/>
      <c r="RI43" s="14"/>
      <c r="RQ43" s="14"/>
      <c r="RY43" s="14"/>
      <c r="SG43" s="14"/>
      <c r="SO43" s="14"/>
      <c r="SW43" s="14"/>
      <c r="TE43" s="14"/>
      <c r="TM43" s="14"/>
      <c r="TU43" s="14"/>
      <c r="UC43" s="14"/>
      <c r="UK43" s="14"/>
      <c r="US43" s="14"/>
      <c r="VA43" s="14"/>
      <c r="VI43" s="14"/>
      <c r="VQ43" s="14"/>
      <c r="VY43" s="14"/>
      <c r="WG43" s="14"/>
      <c r="WO43" s="14"/>
      <c r="WW43" s="14"/>
      <c r="XE43" s="14"/>
      <c r="XM43" s="14"/>
      <c r="XU43" s="14"/>
      <c r="YC43" s="14"/>
      <c r="YK43" s="14"/>
      <c r="YS43" s="14"/>
      <c r="ZA43" s="14"/>
      <c r="ZI43" s="14"/>
      <c r="ZQ43" s="14"/>
      <c r="ZY43" s="14"/>
      <c r="AAG43" s="14"/>
      <c r="AAO43" s="14"/>
      <c r="AAW43" s="14"/>
      <c r="ABE43" s="14"/>
      <c r="ABM43" s="14"/>
      <c r="ABU43" s="14"/>
      <c r="ACC43" s="14"/>
      <c r="ACK43" s="14"/>
      <c r="ACS43" s="14"/>
      <c r="ADA43" s="14"/>
      <c r="ADI43" s="14"/>
      <c r="ADQ43" s="14"/>
      <c r="ADY43" s="14"/>
      <c r="AEG43" s="14"/>
      <c r="AEO43" s="14"/>
      <c r="AEW43" s="14"/>
      <c r="AFE43" s="14"/>
      <c r="AFM43" s="14"/>
      <c r="AFU43" s="14"/>
      <c r="AGC43" s="14"/>
      <c r="AGK43" s="14"/>
      <c r="AGS43" s="14"/>
      <c r="AHA43" s="14"/>
      <c r="AHI43" s="14"/>
      <c r="AHQ43" s="14"/>
      <c r="AHY43" s="14"/>
      <c r="AIG43" s="14"/>
      <c r="AIO43" s="14"/>
      <c r="AIW43" s="14"/>
      <c r="AJE43" s="14"/>
      <c r="AJM43" s="14"/>
      <c r="AJU43" s="14"/>
      <c r="AKC43" s="14"/>
      <c r="AKK43" s="14"/>
      <c r="AKS43" s="14"/>
      <c r="ALA43" s="14"/>
      <c r="ALI43" s="14"/>
      <c r="ALQ43" s="14"/>
      <c r="ALY43" s="14"/>
      <c r="AMG43" s="14"/>
      <c r="AMO43" s="14"/>
      <c r="AMW43" s="14"/>
      <c r="ANE43" s="14"/>
      <c r="ANM43" s="14"/>
      <c r="ANU43" s="14"/>
      <c r="AOC43" s="14"/>
      <c r="AOK43" s="14"/>
      <c r="AOS43" s="14"/>
      <c r="APA43" s="14"/>
      <c r="API43" s="14"/>
      <c r="APQ43" s="14"/>
      <c r="APY43" s="14"/>
      <c r="AQG43" s="14"/>
      <c r="AQO43" s="14"/>
      <c r="AQW43" s="14"/>
      <c r="ARE43" s="14"/>
      <c r="ARM43" s="14"/>
      <c r="ARU43" s="14"/>
      <c r="ASC43" s="14"/>
      <c r="ASK43" s="14"/>
      <c r="ASS43" s="14"/>
      <c r="ATA43" s="14"/>
      <c r="ATI43" s="14"/>
      <c r="ATQ43" s="14"/>
      <c r="ATY43" s="14"/>
      <c r="AUG43" s="14"/>
      <c r="AUO43" s="14"/>
      <c r="AUW43" s="14"/>
      <c r="AVE43" s="14"/>
      <c r="AVM43" s="14"/>
      <c r="AVU43" s="14"/>
      <c r="AWC43" s="14"/>
      <c r="AWK43" s="14"/>
      <c r="AWS43" s="14"/>
      <c r="AXA43" s="14"/>
      <c r="AXI43" s="14"/>
      <c r="AXQ43" s="14"/>
      <c r="AXY43" s="14"/>
      <c r="AYG43" s="14"/>
      <c r="AYO43" s="14"/>
      <c r="AYW43" s="14"/>
      <c r="AZE43" s="14"/>
      <c r="AZM43" s="14"/>
      <c r="AZU43" s="14"/>
      <c r="BAC43" s="14"/>
      <c r="BAK43" s="14"/>
      <c r="BAS43" s="14"/>
      <c r="BBA43" s="14"/>
      <c r="BBI43" s="14"/>
      <c r="BBQ43" s="14"/>
      <c r="BBY43" s="14"/>
      <c r="BCG43" s="14"/>
      <c r="BCO43" s="14"/>
      <c r="BCW43" s="14"/>
      <c r="BDE43" s="14"/>
      <c r="BDM43" s="14"/>
      <c r="BDU43" s="14"/>
      <c r="BEC43" s="14"/>
      <c r="BEK43" s="14"/>
      <c r="BES43" s="14"/>
      <c r="BFA43" s="14"/>
      <c r="BFI43" s="14"/>
      <c r="BFQ43" s="14"/>
      <c r="BFY43" s="14"/>
      <c r="BGG43" s="14"/>
      <c r="BGO43" s="14"/>
      <c r="BGW43" s="14"/>
      <c r="BHE43" s="14"/>
      <c r="BHM43" s="14"/>
      <c r="BHU43" s="14"/>
      <c r="BIC43" s="14"/>
      <c r="BIK43" s="14"/>
      <c r="BIS43" s="14"/>
      <c r="BJA43" s="14"/>
      <c r="BJI43" s="14"/>
      <c r="BJQ43" s="14"/>
      <c r="BJY43" s="14"/>
      <c r="BKG43" s="14"/>
      <c r="BKO43" s="14"/>
      <c r="BKW43" s="14"/>
      <c r="BLE43" s="14"/>
      <c r="BLM43" s="14"/>
      <c r="BLU43" s="14"/>
      <c r="BMC43" s="14"/>
      <c r="BMK43" s="14"/>
      <c r="BMS43" s="14"/>
      <c r="BNA43" s="14"/>
      <c r="BNI43" s="14"/>
      <c r="BNQ43" s="14"/>
      <c r="BNY43" s="14"/>
      <c r="BOG43" s="14"/>
      <c r="BOO43" s="14"/>
      <c r="BOW43" s="14"/>
      <c r="BPE43" s="14"/>
      <c r="BPM43" s="14"/>
      <c r="BPU43" s="14"/>
      <c r="BQC43" s="14"/>
      <c r="BQK43" s="14"/>
      <c r="BQS43" s="14"/>
      <c r="BRA43" s="14"/>
      <c r="BRI43" s="14"/>
      <c r="BRQ43" s="14"/>
      <c r="BRY43" s="14"/>
      <c r="BSG43" s="14"/>
      <c r="BSO43" s="14"/>
      <c r="BSW43" s="14"/>
      <c r="BTE43" s="14"/>
      <c r="BTM43" s="14"/>
      <c r="BTU43" s="14"/>
      <c r="BUC43" s="14"/>
      <c r="BUK43" s="14"/>
      <c r="BUS43" s="14"/>
      <c r="BVA43" s="14"/>
      <c r="BVI43" s="14"/>
      <c r="BVQ43" s="14"/>
      <c r="BVY43" s="14"/>
      <c r="BWG43" s="14"/>
      <c r="BWO43" s="14"/>
      <c r="BWW43" s="14"/>
      <c r="BXE43" s="14"/>
      <c r="BXM43" s="14"/>
      <c r="BXU43" s="14"/>
      <c r="BYC43" s="14"/>
      <c r="BYK43" s="14"/>
      <c r="BYS43" s="14"/>
      <c r="BZA43" s="14"/>
      <c r="BZI43" s="14"/>
      <c r="BZQ43" s="14"/>
      <c r="BZY43" s="14"/>
      <c r="CAG43" s="14"/>
      <c r="CAO43" s="14"/>
      <c r="CAW43" s="14"/>
      <c r="CBE43" s="14"/>
      <c r="CBM43" s="14"/>
      <c r="CBU43" s="14"/>
      <c r="CCC43" s="14"/>
      <c r="CCK43" s="14"/>
      <c r="CCS43" s="14"/>
      <c r="CDA43" s="14"/>
      <c r="CDI43" s="14"/>
      <c r="CDQ43" s="14"/>
      <c r="CDY43" s="14"/>
      <c r="CEG43" s="14"/>
      <c r="CEO43" s="14"/>
      <c r="CEW43" s="14"/>
      <c r="CFE43" s="14"/>
      <c r="CFM43" s="14"/>
      <c r="CFU43" s="14"/>
      <c r="CGC43" s="14"/>
      <c r="CGK43" s="14"/>
      <c r="CGS43" s="14"/>
      <c r="CHA43" s="14"/>
      <c r="CHI43" s="14"/>
      <c r="CHQ43" s="14"/>
      <c r="CHY43" s="14"/>
      <c r="CIG43" s="14"/>
      <c r="CIO43" s="14"/>
      <c r="CIW43" s="14"/>
      <c r="CJE43" s="14"/>
      <c r="CJM43" s="14"/>
      <c r="CJU43" s="14"/>
      <c r="CKC43" s="14"/>
      <c r="CKK43" s="14"/>
      <c r="CKS43" s="14"/>
      <c r="CLA43" s="14"/>
      <c r="CLI43" s="14"/>
      <c r="CLQ43" s="14"/>
      <c r="CLY43" s="14"/>
      <c r="CMG43" s="14"/>
      <c r="CMO43" s="14"/>
      <c r="CMW43" s="14"/>
      <c r="CNE43" s="14"/>
      <c r="CNM43" s="14"/>
      <c r="CNU43" s="14"/>
      <c r="COC43" s="14"/>
      <c r="COK43" s="14"/>
      <c r="COS43" s="14"/>
      <c r="CPA43" s="14"/>
      <c r="CPI43" s="14"/>
      <c r="CPQ43" s="14"/>
      <c r="CPY43" s="14"/>
      <c r="CQG43" s="14"/>
      <c r="CQO43" s="14"/>
      <c r="CQW43" s="14"/>
      <c r="CRE43" s="14"/>
      <c r="CRM43" s="14"/>
      <c r="CRU43" s="14"/>
      <c r="CSC43" s="14"/>
      <c r="CSK43" s="14"/>
      <c r="CSS43" s="14"/>
      <c r="CTA43" s="14"/>
      <c r="CTI43" s="14"/>
      <c r="CTQ43" s="14"/>
      <c r="CTY43" s="14"/>
      <c r="CUG43" s="14"/>
      <c r="CUO43" s="14"/>
      <c r="CUW43" s="14"/>
      <c r="CVE43" s="14"/>
      <c r="CVM43" s="14"/>
      <c r="CVU43" s="14"/>
      <c r="CWC43" s="14"/>
      <c r="CWK43" s="14"/>
      <c r="CWS43" s="14"/>
      <c r="CXA43" s="14"/>
      <c r="CXI43" s="14"/>
      <c r="CXQ43" s="14"/>
      <c r="CXY43" s="14"/>
      <c r="CYG43" s="14"/>
      <c r="CYO43" s="14"/>
      <c r="CYW43" s="14"/>
      <c r="CZE43" s="14"/>
      <c r="CZM43" s="14"/>
      <c r="CZU43" s="14"/>
      <c r="DAC43" s="14"/>
      <c r="DAK43" s="14"/>
      <c r="DAS43" s="14"/>
      <c r="DBA43" s="14"/>
      <c r="DBI43" s="14"/>
      <c r="DBQ43" s="14"/>
      <c r="DBY43" s="14"/>
      <c r="DCG43" s="14"/>
      <c r="DCO43" s="14"/>
      <c r="DCW43" s="14"/>
      <c r="DDE43" s="14"/>
      <c r="DDM43" s="14"/>
      <c r="DDU43" s="14"/>
      <c r="DEC43" s="14"/>
      <c r="DEK43" s="14"/>
      <c r="DES43" s="14"/>
      <c r="DFA43" s="14"/>
      <c r="DFI43" s="14"/>
      <c r="DFQ43" s="14"/>
      <c r="DFY43" s="14"/>
      <c r="DGG43" s="14"/>
      <c r="DGO43" s="14"/>
      <c r="DGW43" s="14"/>
      <c r="DHE43" s="14"/>
      <c r="DHM43" s="14"/>
      <c r="DHU43" s="14"/>
      <c r="DIC43" s="14"/>
      <c r="DIK43" s="14"/>
      <c r="DIS43" s="14"/>
      <c r="DJA43" s="14"/>
      <c r="DJI43" s="14"/>
      <c r="DJQ43" s="14"/>
      <c r="DJY43" s="14"/>
      <c r="DKG43" s="14"/>
      <c r="DKO43" s="14"/>
      <c r="DKW43" s="14"/>
      <c r="DLE43" s="14"/>
      <c r="DLM43" s="14"/>
      <c r="DLU43" s="14"/>
      <c r="DMC43" s="14"/>
      <c r="DMK43" s="14"/>
      <c r="DMS43" s="14"/>
      <c r="DNA43" s="14"/>
      <c r="DNI43" s="14"/>
      <c r="DNQ43" s="14"/>
      <c r="DNY43" s="14"/>
      <c r="DOG43" s="14"/>
      <c r="DOO43" s="14"/>
      <c r="DOW43" s="14"/>
      <c r="DPE43" s="14"/>
      <c r="DPM43" s="14"/>
      <c r="DPU43" s="14"/>
      <c r="DQC43" s="14"/>
      <c r="DQK43" s="14"/>
      <c r="DQS43" s="14"/>
      <c r="DRA43" s="14"/>
      <c r="DRI43" s="14"/>
      <c r="DRQ43" s="14"/>
      <c r="DRY43" s="14"/>
      <c r="DSG43" s="14"/>
      <c r="DSO43" s="14"/>
      <c r="DSW43" s="14"/>
      <c r="DTE43" s="14"/>
      <c r="DTM43" s="14"/>
      <c r="DTU43" s="14"/>
      <c r="DUC43" s="14"/>
      <c r="DUK43" s="14"/>
      <c r="DUS43" s="14"/>
      <c r="DVA43" s="14"/>
      <c r="DVI43" s="14"/>
      <c r="DVQ43" s="14"/>
      <c r="DVY43" s="14"/>
      <c r="DWG43" s="14"/>
      <c r="DWO43" s="14"/>
      <c r="DWW43" s="14"/>
      <c r="DXE43" s="14"/>
      <c r="DXM43" s="14"/>
      <c r="DXU43" s="14"/>
      <c r="DYC43" s="14"/>
      <c r="DYK43" s="14"/>
      <c r="DYS43" s="14"/>
      <c r="DZA43" s="14"/>
      <c r="DZI43" s="14"/>
      <c r="DZQ43" s="14"/>
      <c r="DZY43" s="14"/>
      <c r="EAG43" s="14"/>
      <c r="EAO43" s="14"/>
      <c r="EAW43" s="14"/>
      <c r="EBE43" s="14"/>
      <c r="EBM43" s="14"/>
      <c r="EBU43" s="14"/>
      <c r="ECC43" s="14"/>
      <c r="ECK43" s="14"/>
      <c r="ECS43" s="14"/>
      <c r="EDA43" s="14"/>
      <c r="EDI43" s="14"/>
      <c r="EDQ43" s="14"/>
      <c r="EDY43" s="14"/>
      <c r="EEG43" s="14"/>
      <c r="EEO43" s="14"/>
      <c r="EEW43" s="14"/>
      <c r="EFE43" s="14"/>
      <c r="EFM43" s="14"/>
      <c r="EFU43" s="14"/>
      <c r="EGC43" s="14"/>
      <c r="EGK43" s="14"/>
      <c r="EGS43" s="14"/>
      <c r="EHA43" s="14"/>
      <c r="EHI43" s="14"/>
      <c r="EHQ43" s="14"/>
      <c r="EHY43" s="14"/>
      <c r="EIG43" s="14"/>
      <c r="EIO43" s="14"/>
      <c r="EIW43" s="14"/>
      <c r="EJE43" s="14"/>
      <c r="EJM43" s="14"/>
      <c r="EJU43" s="14"/>
      <c r="EKC43" s="14"/>
      <c r="EKK43" s="14"/>
      <c r="EKS43" s="14"/>
      <c r="ELA43" s="14"/>
      <c r="ELI43" s="14"/>
      <c r="ELQ43" s="14"/>
      <c r="ELY43" s="14"/>
      <c r="EMG43" s="14"/>
      <c r="EMO43" s="14"/>
      <c r="EMW43" s="14"/>
      <c r="ENE43" s="14"/>
      <c r="ENM43" s="14"/>
      <c r="ENU43" s="14"/>
      <c r="EOC43" s="14"/>
      <c r="EOK43" s="14"/>
      <c r="EOS43" s="14"/>
      <c r="EPA43" s="14"/>
      <c r="EPI43" s="14"/>
      <c r="EPQ43" s="14"/>
      <c r="EPY43" s="14"/>
      <c r="EQG43" s="14"/>
      <c r="EQO43" s="14"/>
      <c r="EQW43" s="14"/>
      <c r="ERE43" s="14"/>
      <c r="ERM43" s="14"/>
      <c r="ERU43" s="14"/>
      <c r="ESC43" s="14"/>
      <c r="ESK43" s="14"/>
      <c r="ESS43" s="14"/>
      <c r="ETA43" s="14"/>
      <c r="ETI43" s="14"/>
      <c r="ETQ43" s="14"/>
      <c r="ETY43" s="14"/>
      <c r="EUG43" s="14"/>
      <c r="EUO43" s="14"/>
      <c r="EUW43" s="14"/>
      <c r="EVE43" s="14"/>
      <c r="EVM43" s="14"/>
      <c r="EVU43" s="14"/>
      <c r="EWC43" s="14"/>
      <c r="EWK43" s="14"/>
      <c r="EWS43" s="14"/>
      <c r="EXA43" s="14"/>
      <c r="EXI43" s="14"/>
      <c r="EXQ43" s="14"/>
      <c r="EXY43" s="14"/>
      <c r="EYG43" s="14"/>
      <c r="EYO43" s="14"/>
      <c r="EYW43" s="14"/>
      <c r="EZE43" s="14"/>
      <c r="EZM43" s="14"/>
      <c r="EZU43" s="14"/>
      <c r="FAC43" s="14"/>
      <c r="FAK43" s="14"/>
      <c r="FAS43" s="14"/>
      <c r="FBA43" s="14"/>
      <c r="FBI43" s="14"/>
      <c r="FBQ43" s="14"/>
      <c r="FBY43" s="14"/>
      <c r="FCG43" s="14"/>
      <c r="FCO43" s="14"/>
      <c r="FCW43" s="14"/>
      <c r="FDE43" s="14"/>
      <c r="FDM43" s="14"/>
      <c r="FDU43" s="14"/>
      <c r="FEC43" s="14"/>
      <c r="FEK43" s="14"/>
      <c r="FES43" s="14"/>
      <c r="FFA43" s="14"/>
      <c r="FFI43" s="14"/>
      <c r="FFQ43" s="14"/>
      <c r="FFY43" s="14"/>
      <c r="FGG43" s="14"/>
      <c r="FGO43" s="14"/>
      <c r="FGW43" s="14"/>
      <c r="FHE43" s="14"/>
      <c r="FHM43" s="14"/>
      <c r="FHU43" s="14"/>
      <c r="FIC43" s="14"/>
      <c r="FIK43" s="14"/>
      <c r="FIS43" s="14"/>
      <c r="FJA43" s="14"/>
      <c r="FJI43" s="14"/>
      <c r="FJQ43" s="14"/>
      <c r="FJY43" s="14"/>
      <c r="FKG43" s="14"/>
      <c r="FKO43" s="14"/>
      <c r="FKW43" s="14"/>
      <c r="FLE43" s="14"/>
      <c r="FLM43" s="14"/>
      <c r="FLU43" s="14"/>
      <c r="FMC43" s="14"/>
      <c r="FMK43" s="14"/>
      <c r="FMS43" s="14"/>
      <c r="FNA43" s="14"/>
      <c r="FNI43" s="14"/>
      <c r="FNQ43" s="14"/>
      <c r="FNY43" s="14"/>
      <c r="FOG43" s="14"/>
      <c r="FOO43" s="14"/>
      <c r="FOW43" s="14"/>
      <c r="FPE43" s="14"/>
      <c r="FPM43" s="14"/>
      <c r="FPU43" s="14"/>
      <c r="FQC43" s="14"/>
      <c r="FQK43" s="14"/>
      <c r="FQS43" s="14"/>
      <c r="FRA43" s="14"/>
      <c r="FRI43" s="14"/>
      <c r="FRQ43" s="14"/>
      <c r="FRY43" s="14"/>
      <c r="FSG43" s="14"/>
      <c r="FSO43" s="14"/>
      <c r="FSW43" s="14"/>
      <c r="FTE43" s="14"/>
      <c r="FTM43" s="14"/>
      <c r="FTU43" s="14"/>
      <c r="FUC43" s="14"/>
      <c r="FUK43" s="14"/>
      <c r="FUS43" s="14"/>
      <c r="FVA43" s="14"/>
      <c r="FVI43" s="14"/>
      <c r="FVQ43" s="14"/>
      <c r="FVY43" s="14"/>
      <c r="FWG43" s="14"/>
      <c r="FWO43" s="14"/>
      <c r="FWW43" s="14"/>
      <c r="FXE43" s="14"/>
      <c r="FXM43" s="14"/>
      <c r="FXU43" s="14"/>
      <c r="FYC43" s="14"/>
      <c r="FYK43" s="14"/>
      <c r="FYS43" s="14"/>
      <c r="FZA43" s="14"/>
      <c r="FZI43" s="14"/>
      <c r="FZQ43" s="14"/>
      <c r="FZY43" s="14"/>
      <c r="GAG43" s="14"/>
      <c r="GAO43" s="14"/>
      <c r="GAW43" s="14"/>
      <c r="GBE43" s="14"/>
      <c r="GBM43" s="14"/>
      <c r="GBU43" s="14"/>
      <c r="GCC43" s="14"/>
      <c r="GCK43" s="14"/>
      <c r="GCS43" s="14"/>
      <c r="GDA43" s="14"/>
      <c r="GDI43" s="14"/>
      <c r="GDQ43" s="14"/>
      <c r="GDY43" s="14"/>
      <c r="GEG43" s="14"/>
      <c r="GEO43" s="14"/>
      <c r="GEW43" s="14"/>
      <c r="GFE43" s="14"/>
      <c r="GFM43" s="14"/>
      <c r="GFU43" s="14"/>
      <c r="GGC43" s="14"/>
      <c r="GGK43" s="14"/>
      <c r="GGS43" s="14"/>
      <c r="GHA43" s="14"/>
      <c r="GHI43" s="14"/>
      <c r="GHQ43" s="14"/>
      <c r="GHY43" s="14"/>
      <c r="GIG43" s="14"/>
      <c r="GIO43" s="14"/>
      <c r="GIW43" s="14"/>
      <c r="GJE43" s="14"/>
      <c r="GJM43" s="14"/>
      <c r="GJU43" s="14"/>
      <c r="GKC43" s="14"/>
      <c r="GKK43" s="14"/>
      <c r="GKS43" s="14"/>
      <c r="GLA43" s="14"/>
      <c r="GLI43" s="14"/>
      <c r="GLQ43" s="14"/>
      <c r="GLY43" s="14"/>
      <c r="GMG43" s="14"/>
      <c r="GMO43" s="14"/>
      <c r="GMW43" s="14"/>
      <c r="GNE43" s="14"/>
      <c r="GNM43" s="14"/>
      <c r="GNU43" s="14"/>
      <c r="GOC43" s="14"/>
      <c r="GOK43" s="14"/>
      <c r="GOS43" s="14"/>
      <c r="GPA43" s="14"/>
      <c r="GPI43" s="14"/>
      <c r="GPQ43" s="14"/>
      <c r="GPY43" s="14"/>
      <c r="GQG43" s="14"/>
      <c r="GQO43" s="14"/>
      <c r="GQW43" s="14"/>
      <c r="GRE43" s="14"/>
      <c r="GRM43" s="14"/>
      <c r="GRU43" s="14"/>
      <c r="GSC43" s="14"/>
      <c r="GSK43" s="14"/>
      <c r="GSS43" s="14"/>
      <c r="GTA43" s="14"/>
      <c r="GTI43" s="14"/>
      <c r="GTQ43" s="14"/>
      <c r="GTY43" s="14"/>
      <c r="GUG43" s="14"/>
      <c r="GUO43" s="14"/>
      <c r="GUW43" s="14"/>
      <c r="GVE43" s="14"/>
      <c r="GVM43" s="14"/>
      <c r="GVU43" s="14"/>
      <c r="GWC43" s="14"/>
      <c r="GWK43" s="14"/>
      <c r="GWS43" s="14"/>
      <c r="GXA43" s="14"/>
      <c r="GXI43" s="14"/>
      <c r="GXQ43" s="14"/>
      <c r="GXY43" s="14"/>
      <c r="GYG43" s="14"/>
      <c r="GYO43" s="14"/>
      <c r="GYW43" s="14"/>
      <c r="GZE43" s="14"/>
      <c r="GZM43" s="14"/>
      <c r="GZU43" s="14"/>
      <c r="HAC43" s="14"/>
      <c r="HAK43" s="14"/>
      <c r="HAS43" s="14"/>
      <c r="HBA43" s="14"/>
      <c r="HBI43" s="14"/>
      <c r="HBQ43" s="14"/>
      <c r="HBY43" s="14"/>
      <c r="HCG43" s="14"/>
      <c r="HCO43" s="14"/>
      <c r="HCW43" s="14"/>
      <c r="HDE43" s="14"/>
      <c r="HDM43" s="14"/>
      <c r="HDU43" s="14"/>
      <c r="HEC43" s="14"/>
      <c r="HEK43" s="14"/>
      <c r="HES43" s="14"/>
      <c r="HFA43" s="14"/>
      <c r="HFI43" s="14"/>
      <c r="HFQ43" s="14"/>
      <c r="HFY43" s="14"/>
      <c r="HGG43" s="14"/>
      <c r="HGO43" s="14"/>
      <c r="HGW43" s="14"/>
      <c r="HHE43" s="14"/>
      <c r="HHM43" s="14"/>
      <c r="HHU43" s="14"/>
      <c r="HIC43" s="14"/>
      <c r="HIK43" s="14"/>
      <c r="HIS43" s="14"/>
      <c r="HJA43" s="14"/>
      <c r="HJI43" s="14"/>
      <c r="HJQ43" s="14"/>
      <c r="HJY43" s="14"/>
      <c r="HKG43" s="14"/>
      <c r="HKO43" s="14"/>
      <c r="HKW43" s="14"/>
      <c r="HLE43" s="14"/>
      <c r="HLM43" s="14"/>
      <c r="HLU43" s="14"/>
      <c r="HMC43" s="14"/>
      <c r="HMK43" s="14"/>
      <c r="HMS43" s="14"/>
      <c r="HNA43" s="14"/>
      <c r="HNI43" s="14"/>
      <c r="HNQ43" s="14"/>
      <c r="HNY43" s="14"/>
      <c r="HOG43" s="14"/>
      <c r="HOO43" s="14"/>
      <c r="HOW43" s="14"/>
      <c r="HPE43" s="14"/>
      <c r="HPM43" s="14"/>
      <c r="HPU43" s="14"/>
      <c r="HQC43" s="14"/>
      <c r="HQK43" s="14"/>
      <c r="HQS43" s="14"/>
      <c r="HRA43" s="14"/>
      <c r="HRI43" s="14"/>
      <c r="HRQ43" s="14"/>
      <c r="HRY43" s="14"/>
      <c r="HSG43" s="14"/>
      <c r="HSO43" s="14"/>
      <c r="HSW43" s="14"/>
      <c r="HTE43" s="14"/>
      <c r="HTM43" s="14"/>
      <c r="HTU43" s="14"/>
      <c r="HUC43" s="14"/>
      <c r="HUK43" s="14"/>
      <c r="HUS43" s="14"/>
      <c r="HVA43" s="14"/>
      <c r="HVI43" s="14"/>
      <c r="HVQ43" s="14"/>
      <c r="HVY43" s="14"/>
      <c r="HWG43" s="14"/>
      <c r="HWO43" s="14"/>
      <c r="HWW43" s="14"/>
      <c r="HXE43" s="14"/>
      <c r="HXM43" s="14"/>
      <c r="HXU43" s="14"/>
      <c r="HYC43" s="14"/>
      <c r="HYK43" s="14"/>
      <c r="HYS43" s="14"/>
      <c r="HZA43" s="14"/>
      <c r="HZI43" s="14"/>
      <c r="HZQ43" s="14"/>
      <c r="HZY43" s="14"/>
      <c r="IAG43" s="14"/>
      <c r="IAO43" s="14"/>
      <c r="IAW43" s="14"/>
      <c r="IBE43" s="14"/>
      <c r="IBM43" s="14"/>
      <c r="IBU43" s="14"/>
      <c r="ICC43" s="14"/>
      <c r="ICK43" s="14"/>
      <c r="ICS43" s="14"/>
      <c r="IDA43" s="14"/>
      <c r="IDI43" s="14"/>
      <c r="IDQ43" s="14"/>
      <c r="IDY43" s="14"/>
      <c r="IEG43" s="14"/>
      <c r="IEO43" s="14"/>
      <c r="IEW43" s="14"/>
      <c r="IFE43" s="14"/>
      <c r="IFM43" s="14"/>
      <c r="IFU43" s="14"/>
      <c r="IGC43" s="14"/>
      <c r="IGK43" s="14"/>
      <c r="IGS43" s="14"/>
      <c r="IHA43" s="14"/>
      <c r="IHI43" s="14"/>
      <c r="IHQ43" s="14"/>
      <c r="IHY43" s="14"/>
      <c r="IIG43" s="14"/>
      <c r="IIO43" s="14"/>
      <c r="IIW43" s="14"/>
      <c r="IJE43" s="14"/>
      <c r="IJM43" s="14"/>
      <c r="IJU43" s="14"/>
      <c r="IKC43" s="14"/>
      <c r="IKK43" s="14"/>
      <c r="IKS43" s="14"/>
      <c r="ILA43" s="14"/>
      <c r="ILI43" s="14"/>
      <c r="ILQ43" s="14"/>
      <c r="ILY43" s="14"/>
      <c r="IMG43" s="14"/>
      <c r="IMO43" s="14"/>
      <c r="IMW43" s="14"/>
      <c r="INE43" s="14"/>
      <c r="INM43" s="14"/>
      <c r="INU43" s="14"/>
      <c r="IOC43" s="14"/>
      <c r="IOK43" s="14"/>
      <c r="IOS43" s="14"/>
      <c r="IPA43" s="14"/>
      <c r="IPI43" s="14"/>
      <c r="IPQ43" s="14"/>
      <c r="IPY43" s="14"/>
      <c r="IQG43" s="14"/>
      <c r="IQO43" s="14"/>
      <c r="IQW43" s="14"/>
      <c r="IRE43" s="14"/>
      <c r="IRM43" s="14"/>
      <c r="IRU43" s="14"/>
      <c r="ISC43" s="14"/>
      <c r="ISK43" s="14"/>
      <c r="ISS43" s="14"/>
      <c r="ITA43" s="14"/>
      <c r="ITI43" s="14"/>
      <c r="ITQ43" s="14"/>
      <c r="ITY43" s="14"/>
      <c r="IUG43" s="14"/>
      <c r="IUO43" s="14"/>
      <c r="IUW43" s="14"/>
      <c r="IVE43" s="14"/>
      <c r="IVM43" s="14"/>
      <c r="IVU43" s="14"/>
      <c r="IWC43" s="14"/>
      <c r="IWK43" s="14"/>
      <c r="IWS43" s="14"/>
      <c r="IXA43" s="14"/>
      <c r="IXI43" s="14"/>
      <c r="IXQ43" s="14"/>
      <c r="IXY43" s="14"/>
      <c r="IYG43" s="14"/>
      <c r="IYO43" s="14"/>
      <c r="IYW43" s="14"/>
      <c r="IZE43" s="14"/>
      <c r="IZM43" s="14"/>
      <c r="IZU43" s="14"/>
      <c r="JAC43" s="14"/>
      <c r="JAK43" s="14"/>
      <c r="JAS43" s="14"/>
      <c r="JBA43" s="14"/>
      <c r="JBI43" s="14"/>
      <c r="JBQ43" s="14"/>
      <c r="JBY43" s="14"/>
      <c r="JCG43" s="14"/>
      <c r="JCO43" s="14"/>
      <c r="JCW43" s="14"/>
      <c r="JDE43" s="14"/>
      <c r="JDM43" s="14"/>
      <c r="JDU43" s="14"/>
      <c r="JEC43" s="14"/>
      <c r="JEK43" s="14"/>
      <c r="JES43" s="14"/>
      <c r="JFA43" s="14"/>
      <c r="JFI43" s="14"/>
      <c r="JFQ43" s="14"/>
      <c r="JFY43" s="14"/>
      <c r="JGG43" s="14"/>
      <c r="JGO43" s="14"/>
      <c r="JGW43" s="14"/>
      <c r="JHE43" s="14"/>
      <c r="JHM43" s="14"/>
      <c r="JHU43" s="14"/>
      <c r="JIC43" s="14"/>
      <c r="JIK43" s="14"/>
      <c r="JIS43" s="14"/>
      <c r="JJA43" s="14"/>
      <c r="JJI43" s="14"/>
      <c r="JJQ43" s="14"/>
      <c r="JJY43" s="14"/>
      <c r="JKG43" s="14"/>
      <c r="JKO43" s="14"/>
      <c r="JKW43" s="14"/>
      <c r="JLE43" s="14"/>
      <c r="JLM43" s="14"/>
      <c r="JLU43" s="14"/>
      <c r="JMC43" s="14"/>
      <c r="JMK43" s="14"/>
      <c r="JMS43" s="14"/>
      <c r="JNA43" s="14"/>
      <c r="JNI43" s="14"/>
      <c r="JNQ43" s="14"/>
      <c r="JNY43" s="14"/>
      <c r="JOG43" s="14"/>
      <c r="JOO43" s="14"/>
      <c r="JOW43" s="14"/>
      <c r="JPE43" s="14"/>
      <c r="JPM43" s="14"/>
      <c r="JPU43" s="14"/>
      <c r="JQC43" s="14"/>
      <c r="JQK43" s="14"/>
      <c r="JQS43" s="14"/>
      <c r="JRA43" s="14"/>
      <c r="JRI43" s="14"/>
      <c r="JRQ43" s="14"/>
      <c r="JRY43" s="14"/>
      <c r="JSG43" s="14"/>
      <c r="JSO43" s="14"/>
      <c r="JSW43" s="14"/>
      <c r="JTE43" s="14"/>
      <c r="JTM43" s="14"/>
      <c r="JTU43" s="14"/>
      <c r="JUC43" s="14"/>
      <c r="JUK43" s="14"/>
      <c r="JUS43" s="14"/>
      <c r="JVA43" s="14"/>
      <c r="JVI43" s="14"/>
      <c r="JVQ43" s="14"/>
      <c r="JVY43" s="14"/>
      <c r="JWG43" s="14"/>
      <c r="JWO43" s="14"/>
      <c r="JWW43" s="14"/>
      <c r="JXE43" s="14"/>
      <c r="JXM43" s="14"/>
      <c r="JXU43" s="14"/>
      <c r="JYC43" s="14"/>
      <c r="JYK43" s="14"/>
      <c r="JYS43" s="14"/>
      <c r="JZA43" s="14"/>
      <c r="JZI43" s="14"/>
      <c r="JZQ43" s="14"/>
      <c r="JZY43" s="14"/>
      <c r="KAG43" s="14"/>
      <c r="KAO43" s="14"/>
      <c r="KAW43" s="14"/>
      <c r="KBE43" s="14"/>
      <c r="KBM43" s="14"/>
      <c r="KBU43" s="14"/>
      <c r="KCC43" s="14"/>
      <c r="KCK43" s="14"/>
      <c r="KCS43" s="14"/>
      <c r="KDA43" s="14"/>
      <c r="KDI43" s="14"/>
      <c r="KDQ43" s="14"/>
      <c r="KDY43" s="14"/>
      <c r="KEG43" s="14"/>
      <c r="KEO43" s="14"/>
      <c r="KEW43" s="14"/>
      <c r="KFE43" s="14"/>
      <c r="KFM43" s="14"/>
      <c r="KFU43" s="14"/>
      <c r="KGC43" s="14"/>
      <c r="KGK43" s="14"/>
      <c r="KGS43" s="14"/>
      <c r="KHA43" s="14"/>
      <c r="KHI43" s="14"/>
      <c r="KHQ43" s="14"/>
      <c r="KHY43" s="14"/>
      <c r="KIG43" s="14"/>
      <c r="KIO43" s="14"/>
      <c r="KIW43" s="14"/>
      <c r="KJE43" s="14"/>
      <c r="KJM43" s="14"/>
      <c r="KJU43" s="14"/>
      <c r="KKC43" s="14"/>
      <c r="KKK43" s="14"/>
      <c r="KKS43" s="14"/>
      <c r="KLA43" s="14"/>
      <c r="KLI43" s="14"/>
      <c r="KLQ43" s="14"/>
      <c r="KLY43" s="14"/>
      <c r="KMG43" s="14"/>
      <c r="KMO43" s="14"/>
      <c r="KMW43" s="14"/>
      <c r="KNE43" s="14"/>
      <c r="KNM43" s="14"/>
      <c r="KNU43" s="14"/>
      <c r="KOC43" s="14"/>
      <c r="KOK43" s="14"/>
      <c r="KOS43" s="14"/>
      <c r="KPA43" s="14"/>
      <c r="KPI43" s="14"/>
      <c r="KPQ43" s="14"/>
      <c r="KPY43" s="14"/>
      <c r="KQG43" s="14"/>
      <c r="KQO43" s="14"/>
      <c r="KQW43" s="14"/>
      <c r="KRE43" s="14"/>
      <c r="KRM43" s="14"/>
      <c r="KRU43" s="14"/>
      <c r="KSC43" s="14"/>
      <c r="KSK43" s="14"/>
      <c r="KSS43" s="14"/>
      <c r="KTA43" s="14"/>
      <c r="KTI43" s="14"/>
      <c r="KTQ43" s="14"/>
      <c r="KTY43" s="14"/>
      <c r="KUG43" s="14"/>
      <c r="KUO43" s="14"/>
      <c r="KUW43" s="14"/>
      <c r="KVE43" s="14"/>
      <c r="KVM43" s="14"/>
      <c r="KVU43" s="14"/>
      <c r="KWC43" s="14"/>
      <c r="KWK43" s="14"/>
      <c r="KWS43" s="14"/>
      <c r="KXA43" s="14"/>
      <c r="KXI43" s="14"/>
      <c r="KXQ43" s="14"/>
      <c r="KXY43" s="14"/>
      <c r="KYG43" s="14"/>
      <c r="KYO43" s="14"/>
      <c r="KYW43" s="14"/>
      <c r="KZE43" s="14"/>
      <c r="KZM43" s="14"/>
      <c r="KZU43" s="14"/>
      <c r="LAC43" s="14"/>
      <c r="LAK43" s="14"/>
      <c r="LAS43" s="14"/>
      <c r="LBA43" s="14"/>
      <c r="LBI43" s="14"/>
      <c r="LBQ43" s="14"/>
      <c r="LBY43" s="14"/>
      <c r="LCG43" s="14"/>
      <c r="LCO43" s="14"/>
      <c r="LCW43" s="14"/>
      <c r="LDE43" s="14"/>
      <c r="LDM43" s="14"/>
      <c r="LDU43" s="14"/>
      <c r="LEC43" s="14"/>
      <c r="LEK43" s="14"/>
      <c r="LES43" s="14"/>
      <c r="LFA43" s="14"/>
      <c r="LFI43" s="14"/>
      <c r="LFQ43" s="14"/>
      <c r="LFY43" s="14"/>
      <c r="LGG43" s="14"/>
      <c r="LGO43" s="14"/>
      <c r="LGW43" s="14"/>
      <c r="LHE43" s="14"/>
      <c r="LHM43" s="14"/>
      <c r="LHU43" s="14"/>
      <c r="LIC43" s="14"/>
      <c r="LIK43" s="14"/>
      <c r="LIS43" s="14"/>
      <c r="LJA43" s="14"/>
      <c r="LJI43" s="14"/>
      <c r="LJQ43" s="14"/>
      <c r="LJY43" s="14"/>
      <c r="LKG43" s="14"/>
      <c r="LKO43" s="14"/>
      <c r="LKW43" s="14"/>
      <c r="LLE43" s="14"/>
      <c r="LLM43" s="14"/>
      <c r="LLU43" s="14"/>
      <c r="LMC43" s="14"/>
      <c r="LMK43" s="14"/>
      <c r="LMS43" s="14"/>
      <c r="LNA43" s="14"/>
      <c r="LNI43" s="14"/>
      <c r="LNQ43" s="14"/>
      <c r="LNY43" s="14"/>
      <c r="LOG43" s="14"/>
      <c r="LOO43" s="14"/>
      <c r="LOW43" s="14"/>
      <c r="LPE43" s="14"/>
      <c r="LPM43" s="14"/>
      <c r="LPU43" s="14"/>
      <c r="LQC43" s="14"/>
      <c r="LQK43" s="14"/>
      <c r="LQS43" s="14"/>
      <c r="LRA43" s="14"/>
      <c r="LRI43" s="14"/>
      <c r="LRQ43" s="14"/>
      <c r="LRY43" s="14"/>
      <c r="LSG43" s="14"/>
      <c r="LSO43" s="14"/>
      <c r="LSW43" s="14"/>
      <c r="LTE43" s="14"/>
      <c r="LTM43" s="14"/>
      <c r="LTU43" s="14"/>
      <c r="LUC43" s="14"/>
      <c r="LUK43" s="14"/>
      <c r="LUS43" s="14"/>
      <c r="LVA43" s="14"/>
      <c r="LVI43" s="14"/>
      <c r="LVQ43" s="14"/>
      <c r="LVY43" s="14"/>
      <c r="LWG43" s="14"/>
      <c r="LWO43" s="14"/>
      <c r="LWW43" s="14"/>
      <c r="LXE43" s="14"/>
      <c r="LXM43" s="14"/>
      <c r="LXU43" s="14"/>
      <c r="LYC43" s="14"/>
      <c r="LYK43" s="14"/>
      <c r="LYS43" s="14"/>
      <c r="LZA43" s="14"/>
      <c r="LZI43" s="14"/>
      <c r="LZQ43" s="14"/>
      <c r="LZY43" s="14"/>
      <c r="MAG43" s="14"/>
      <c r="MAO43" s="14"/>
      <c r="MAW43" s="14"/>
      <c r="MBE43" s="14"/>
      <c r="MBM43" s="14"/>
      <c r="MBU43" s="14"/>
      <c r="MCC43" s="14"/>
      <c r="MCK43" s="14"/>
      <c r="MCS43" s="14"/>
      <c r="MDA43" s="14"/>
      <c r="MDI43" s="14"/>
      <c r="MDQ43" s="14"/>
      <c r="MDY43" s="14"/>
      <c r="MEG43" s="14"/>
      <c r="MEO43" s="14"/>
      <c r="MEW43" s="14"/>
      <c r="MFE43" s="14"/>
      <c r="MFM43" s="14"/>
      <c r="MFU43" s="14"/>
      <c r="MGC43" s="14"/>
      <c r="MGK43" s="14"/>
      <c r="MGS43" s="14"/>
      <c r="MHA43" s="14"/>
      <c r="MHI43" s="14"/>
      <c r="MHQ43" s="14"/>
      <c r="MHY43" s="14"/>
      <c r="MIG43" s="14"/>
      <c r="MIO43" s="14"/>
      <c r="MIW43" s="14"/>
      <c r="MJE43" s="14"/>
      <c r="MJM43" s="14"/>
      <c r="MJU43" s="14"/>
      <c r="MKC43" s="14"/>
      <c r="MKK43" s="14"/>
      <c r="MKS43" s="14"/>
      <c r="MLA43" s="14"/>
      <c r="MLI43" s="14"/>
      <c r="MLQ43" s="14"/>
      <c r="MLY43" s="14"/>
      <c r="MMG43" s="14"/>
      <c r="MMO43" s="14"/>
      <c r="MMW43" s="14"/>
      <c r="MNE43" s="14"/>
      <c r="MNM43" s="14"/>
      <c r="MNU43" s="14"/>
      <c r="MOC43" s="14"/>
      <c r="MOK43" s="14"/>
      <c r="MOS43" s="14"/>
      <c r="MPA43" s="14"/>
      <c r="MPI43" s="14"/>
      <c r="MPQ43" s="14"/>
      <c r="MPY43" s="14"/>
      <c r="MQG43" s="14"/>
      <c r="MQO43" s="14"/>
      <c r="MQW43" s="14"/>
      <c r="MRE43" s="14"/>
      <c r="MRM43" s="14"/>
      <c r="MRU43" s="14"/>
      <c r="MSC43" s="14"/>
      <c r="MSK43" s="14"/>
      <c r="MSS43" s="14"/>
      <c r="MTA43" s="14"/>
      <c r="MTI43" s="14"/>
      <c r="MTQ43" s="14"/>
      <c r="MTY43" s="14"/>
      <c r="MUG43" s="14"/>
      <c r="MUO43" s="14"/>
      <c r="MUW43" s="14"/>
      <c r="MVE43" s="14"/>
      <c r="MVM43" s="14"/>
      <c r="MVU43" s="14"/>
      <c r="MWC43" s="14"/>
      <c r="MWK43" s="14"/>
      <c r="MWS43" s="14"/>
      <c r="MXA43" s="14"/>
      <c r="MXI43" s="14"/>
      <c r="MXQ43" s="14"/>
      <c r="MXY43" s="14"/>
      <c r="MYG43" s="14"/>
      <c r="MYO43" s="14"/>
      <c r="MYW43" s="14"/>
      <c r="MZE43" s="14"/>
      <c r="MZM43" s="14"/>
      <c r="MZU43" s="14"/>
      <c r="NAC43" s="14"/>
      <c r="NAK43" s="14"/>
      <c r="NAS43" s="14"/>
      <c r="NBA43" s="14"/>
      <c r="NBI43" s="14"/>
      <c r="NBQ43" s="14"/>
      <c r="NBY43" s="14"/>
      <c r="NCG43" s="14"/>
      <c r="NCO43" s="14"/>
      <c r="NCW43" s="14"/>
      <c r="NDE43" s="14"/>
      <c r="NDM43" s="14"/>
      <c r="NDU43" s="14"/>
      <c r="NEC43" s="14"/>
      <c r="NEK43" s="14"/>
      <c r="NES43" s="14"/>
      <c r="NFA43" s="14"/>
      <c r="NFI43" s="14"/>
      <c r="NFQ43" s="14"/>
      <c r="NFY43" s="14"/>
      <c r="NGG43" s="14"/>
      <c r="NGO43" s="14"/>
      <c r="NGW43" s="14"/>
      <c r="NHE43" s="14"/>
      <c r="NHM43" s="14"/>
      <c r="NHU43" s="14"/>
      <c r="NIC43" s="14"/>
      <c r="NIK43" s="14"/>
      <c r="NIS43" s="14"/>
      <c r="NJA43" s="14"/>
      <c r="NJI43" s="14"/>
      <c r="NJQ43" s="14"/>
      <c r="NJY43" s="14"/>
      <c r="NKG43" s="14"/>
      <c r="NKO43" s="14"/>
      <c r="NKW43" s="14"/>
      <c r="NLE43" s="14"/>
      <c r="NLM43" s="14"/>
      <c r="NLU43" s="14"/>
      <c r="NMC43" s="14"/>
      <c r="NMK43" s="14"/>
      <c r="NMS43" s="14"/>
      <c r="NNA43" s="14"/>
      <c r="NNI43" s="14"/>
      <c r="NNQ43" s="14"/>
      <c r="NNY43" s="14"/>
      <c r="NOG43" s="14"/>
      <c r="NOO43" s="14"/>
      <c r="NOW43" s="14"/>
      <c r="NPE43" s="14"/>
      <c r="NPM43" s="14"/>
      <c r="NPU43" s="14"/>
      <c r="NQC43" s="14"/>
      <c r="NQK43" s="14"/>
      <c r="NQS43" s="14"/>
      <c r="NRA43" s="14"/>
      <c r="NRI43" s="14"/>
      <c r="NRQ43" s="14"/>
      <c r="NRY43" s="14"/>
      <c r="NSG43" s="14"/>
      <c r="NSO43" s="14"/>
      <c r="NSW43" s="14"/>
      <c r="NTE43" s="14"/>
      <c r="NTM43" s="14"/>
      <c r="NTU43" s="14"/>
      <c r="NUC43" s="14"/>
      <c r="NUK43" s="14"/>
      <c r="NUS43" s="14"/>
      <c r="NVA43" s="14"/>
      <c r="NVI43" s="14"/>
      <c r="NVQ43" s="14"/>
      <c r="NVY43" s="14"/>
      <c r="NWG43" s="14"/>
      <c r="NWO43" s="14"/>
      <c r="NWW43" s="14"/>
      <c r="NXE43" s="14"/>
      <c r="NXM43" s="14"/>
      <c r="NXU43" s="14"/>
      <c r="NYC43" s="14"/>
      <c r="NYK43" s="14"/>
      <c r="NYS43" s="14"/>
      <c r="NZA43" s="14"/>
      <c r="NZI43" s="14"/>
      <c r="NZQ43" s="14"/>
      <c r="NZY43" s="14"/>
      <c r="OAG43" s="14"/>
      <c r="OAO43" s="14"/>
      <c r="OAW43" s="14"/>
      <c r="OBE43" s="14"/>
      <c r="OBM43" s="14"/>
      <c r="OBU43" s="14"/>
      <c r="OCC43" s="14"/>
      <c r="OCK43" s="14"/>
      <c r="OCS43" s="14"/>
      <c r="ODA43" s="14"/>
      <c r="ODI43" s="14"/>
      <c r="ODQ43" s="14"/>
      <c r="ODY43" s="14"/>
      <c r="OEG43" s="14"/>
      <c r="OEO43" s="14"/>
      <c r="OEW43" s="14"/>
      <c r="OFE43" s="14"/>
      <c r="OFM43" s="14"/>
      <c r="OFU43" s="14"/>
      <c r="OGC43" s="14"/>
      <c r="OGK43" s="14"/>
      <c r="OGS43" s="14"/>
      <c r="OHA43" s="14"/>
      <c r="OHI43" s="14"/>
      <c r="OHQ43" s="14"/>
      <c r="OHY43" s="14"/>
      <c r="OIG43" s="14"/>
      <c r="OIO43" s="14"/>
      <c r="OIW43" s="14"/>
      <c r="OJE43" s="14"/>
      <c r="OJM43" s="14"/>
      <c r="OJU43" s="14"/>
      <c r="OKC43" s="14"/>
      <c r="OKK43" s="14"/>
      <c r="OKS43" s="14"/>
      <c r="OLA43" s="14"/>
      <c r="OLI43" s="14"/>
      <c r="OLQ43" s="14"/>
      <c r="OLY43" s="14"/>
      <c r="OMG43" s="14"/>
      <c r="OMO43" s="14"/>
      <c r="OMW43" s="14"/>
      <c r="ONE43" s="14"/>
      <c r="ONM43" s="14"/>
      <c r="ONU43" s="14"/>
      <c r="OOC43" s="14"/>
      <c r="OOK43" s="14"/>
      <c r="OOS43" s="14"/>
      <c r="OPA43" s="14"/>
      <c r="OPI43" s="14"/>
      <c r="OPQ43" s="14"/>
      <c r="OPY43" s="14"/>
      <c r="OQG43" s="14"/>
      <c r="OQO43" s="14"/>
      <c r="OQW43" s="14"/>
      <c r="ORE43" s="14"/>
      <c r="ORM43" s="14"/>
      <c r="ORU43" s="14"/>
      <c r="OSC43" s="14"/>
      <c r="OSK43" s="14"/>
      <c r="OSS43" s="14"/>
      <c r="OTA43" s="14"/>
      <c r="OTI43" s="14"/>
      <c r="OTQ43" s="14"/>
      <c r="OTY43" s="14"/>
      <c r="OUG43" s="14"/>
      <c r="OUO43" s="14"/>
      <c r="OUW43" s="14"/>
      <c r="OVE43" s="14"/>
      <c r="OVM43" s="14"/>
      <c r="OVU43" s="14"/>
      <c r="OWC43" s="14"/>
      <c r="OWK43" s="14"/>
      <c r="OWS43" s="14"/>
      <c r="OXA43" s="14"/>
      <c r="OXI43" s="14"/>
      <c r="OXQ43" s="14"/>
      <c r="OXY43" s="14"/>
      <c r="OYG43" s="14"/>
      <c r="OYO43" s="14"/>
      <c r="OYW43" s="14"/>
      <c r="OZE43" s="14"/>
      <c r="OZM43" s="14"/>
      <c r="OZU43" s="14"/>
      <c r="PAC43" s="14"/>
      <c r="PAK43" s="14"/>
      <c r="PAS43" s="14"/>
      <c r="PBA43" s="14"/>
      <c r="PBI43" s="14"/>
      <c r="PBQ43" s="14"/>
      <c r="PBY43" s="14"/>
      <c r="PCG43" s="14"/>
      <c r="PCO43" s="14"/>
      <c r="PCW43" s="14"/>
      <c r="PDE43" s="14"/>
      <c r="PDM43" s="14"/>
      <c r="PDU43" s="14"/>
      <c r="PEC43" s="14"/>
      <c r="PEK43" s="14"/>
      <c r="PES43" s="14"/>
      <c r="PFA43" s="14"/>
      <c r="PFI43" s="14"/>
      <c r="PFQ43" s="14"/>
      <c r="PFY43" s="14"/>
      <c r="PGG43" s="14"/>
      <c r="PGO43" s="14"/>
      <c r="PGW43" s="14"/>
      <c r="PHE43" s="14"/>
      <c r="PHM43" s="14"/>
      <c r="PHU43" s="14"/>
      <c r="PIC43" s="14"/>
      <c r="PIK43" s="14"/>
      <c r="PIS43" s="14"/>
      <c r="PJA43" s="14"/>
      <c r="PJI43" s="14"/>
      <c r="PJQ43" s="14"/>
      <c r="PJY43" s="14"/>
      <c r="PKG43" s="14"/>
      <c r="PKO43" s="14"/>
      <c r="PKW43" s="14"/>
      <c r="PLE43" s="14"/>
      <c r="PLM43" s="14"/>
      <c r="PLU43" s="14"/>
      <c r="PMC43" s="14"/>
      <c r="PMK43" s="14"/>
      <c r="PMS43" s="14"/>
      <c r="PNA43" s="14"/>
      <c r="PNI43" s="14"/>
      <c r="PNQ43" s="14"/>
      <c r="PNY43" s="14"/>
      <c r="POG43" s="14"/>
      <c r="POO43" s="14"/>
      <c r="POW43" s="14"/>
      <c r="PPE43" s="14"/>
      <c r="PPM43" s="14"/>
      <c r="PPU43" s="14"/>
      <c r="PQC43" s="14"/>
      <c r="PQK43" s="14"/>
      <c r="PQS43" s="14"/>
      <c r="PRA43" s="14"/>
      <c r="PRI43" s="14"/>
      <c r="PRQ43" s="14"/>
      <c r="PRY43" s="14"/>
      <c r="PSG43" s="14"/>
      <c r="PSO43" s="14"/>
      <c r="PSW43" s="14"/>
      <c r="PTE43" s="14"/>
      <c r="PTM43" s="14"/>
      <c r="PTU43" s="14"/>
      <c r="PUC43" s="14"/>
      <c r="PUK43" s="14"/>
      <c r="PUS43" s="14"/>
      <c r="PVA43" s="14"/>
      <c r="PVI43" s="14"/>
      <c r="PVQ43" s="14"/>
      <c r="PVY43" s="14"/>
      <c r="PWG43" s="14"/>
      <c r="PWO43" s="14"/>
      <c r="PWW43" s="14"/>
      <c r="PXE43" s="14"/>
      <c r="PXM43" s="14"/>
      <c r="PXU43" s="14"/>
      <c r="PYC43" s="14"/>
      <c r="PYK43" s="14"/>
      <c r="PYS43" s="14"/>
      <c r="PZA43" s="14"/>
      <c r="PZI43" s="14"/>
      <c r="PZQ43" s="14"/>
      <c r="PZY43" s="14"/>
      <c r="QAG43" s="14"/>
      <c r="QAO43" s="14"/>
      <c r="QAW43" s="14"/>
      <c r="QBE43" s="14"/>
      <c r="QBM43" s="14"/>
      <c r="QBU43" s="14"/>
      <c r="QCC43" s="14"/>
      <c r="QCK43" s="14"/>
      <c r="QCS43" s="14"/>
      <c r="QDA43" s="14"/>
      <c r="QDI43" s="14"/>
      <c r="QDQ43" s="14"/>
      <c r="QDY43" s="14"/>
      <c r="QEG43" s="14"/>
      <c r="QEO43" s="14"/>
      <c r="QEW43" s="14"/>
      <c r="QFE43" s="14"/>
      <c r="QFM43" s="14"/>
      <c r="QFU43" s="14"/>
      <c r="QGC43" s="14"/>
      <c r="QGK43" s="14"/>
      <c r="QGS43" s="14"/>
      <c r="QHA43" s="14"/>
      <c r="QHI43" s="14"/>
      <c r="QHQ43" s="14"/>
      <c r="QHY43" s="14"/>
      <c r="QIG43" s="14"/>
      <c r="QIO43" s="14"/>
      <c r="QIW43" s="14"/>
      <c r="QJE43" s="14"/>
      <c r="QJM43" s="14"/>
      <c r="QJU43" s="14"/>
      <c r="QKC43" s="14"/>
      <c r="QKK43" s="14"/>
      <c r="QKS43" s="14"/>
      <c r="QLA43" s="14"/>
      <c r="QLI43" s="14"/>
      <c r="QLQ43" s="14"/>
      <c r="QLY43" s="14"/>
      <c r="QMG43" s="14"/>
      <c r="QMO43" s="14"/>
      <c r="QMW43" s="14"/>
      <c r="QNE43" s="14"/>
      <c r="QNM43" s="14"/>
      <c r="QNU43" s="14"/>
      <c r="QOC43" s="14"/>
      <c r="QOK43" s="14"/>
      <c r="QOS43" s="14"/>
      <c r="QPA43" s="14"/>
      <c r="QPI43" s="14"/>
      <c r="QPQ43" s="14"/>
      <c r="QPY43" s="14"/>
      <c r="QQG43" s="14"/>
      <c r="QQO43" s="14"/>
      <c r="QQW43" s="14"/>
      <c r="QRE43" s="14"/>
      <c r="QRM43" s="14"/>
      <c r="QRU43" s="14"/>
      <c r="QSC43" s="14"/>
      <c r="QSK43" s="14"/>
      <c r="QSS43" s="14"/>
      <c r="QTA43" s="14"/>
      <c r="QTI43" s="14"/>
      <c r="QTQ43" s="14"/>
      <c r="QTY43" s="14"/>
      <c r="QUG43" s="14"/>
      <c r="QUO43" s="14"/>
      <c r="QUW43" s="14"/>
      <c r="QVE43" s="14"/>
      <c r="QVM43" s="14"/>
      <c r="QVU43" s="14"/>
      <c r="QWC43" s="14"/>
      <c r="QWK43" s="14"/>
      <c r="QWS43" s="14"/>
      <c r="QXA43" s="14"/>
      <c r="QXI43" s="14"/>
      <c r="QXQ43" s="14"/>
      <c r="QXY43" s="14"/>
      <c r="QYG43" s="14"/>
      <c r="QYO43" s="14"/>
      <c r="QYW43" s="14"/>
      <c r="QZE43" s="14"/>
      <c r="QZM43" s="14"/>
      <c r="QZU43" s="14"/>
      <c r="RAC43" s="14"/>
      <c r="RAK43" s="14"/>
      <c r="RAS43" s="14"/>
      <c r="RBA43" s="14"/>
      <c r="RBI43" s="14"/>
      <c r="RBQ43" s="14"/>
      <c r="RBY43" s="14"/>
      <c r="RCG43" s="14"/>
      <c r="RCO43" s="14"/>
      <c r="RCW43" s="14"/>
      <c r="RDE43" s="14"/>
      <c r="RDM43" s="14"/>
      <c r="RDU43" s="14"/>
      <c r="REC43" s="14"/>
      <c r="REK43" s="14"/>
      <c r="RES43" s="14"/>
      <c r="RFA43" s="14"/>
      <c r="RFI43" s="14"/>
      <c r="RFQ43" s="14"/>
      <c r="RFY43" s="14"/>
      <c r="RGG43" s="14"/>
      <c r="RGO43" s="14"/>
      <c r="RGW43" s="14"/>
      <c r="RHE43" s="14"/>
      <c r="RHM43" s="14"/>
      <c r="RHU43" s="14"/>
      <c r="RIC43" s="14"/>
      <c r="RIK43" s="14"/>
      <c r="RIS43" s="14"/>
      <c r="RJA43" s="14"/>
      <c r="RJI43" s="14"/>
      <c r="RJQ43" s="14"/>
      <c r="RJY43" s="14"/>
      <c r="RKG43" s="14"/>
      <c r="RKO43" s="14"/>
      <c r="RKW43" s="14"/>
      <c r="RLE43" s="14"/>
      <c r="RLM43" s="14"/>
      <c r="RLU43" s="14"/>
      <c r="RMC43" s="14"/>
      <c r="RMK43" s="14"/>
      <c r="RMS43" s="14"/>
      <c r="RNA43" s="14"/>
      <c r="RNI43" s="14"/>
      <c r="RNQ43" s="14"/>
      <c r="RNY43" s="14"/>
      <c r="ROG43" s="14"/>
      <c r="ROO43" s="14"/>
      <c r="ROW43" s="14"/>
      <c r="RPE43" s="14"/>
      <c r="RPM43" s="14"/>
      <c r="RPU43" s="14"/>
      <c r="RQC43" s="14"/>
      <c r="RQK43" s="14"/>
      <c r="RQS43" s="14"/>
      <c r="RRA43" s="14"/>
      <c r="RRI43" s="14"/>
      <c r="RRQ43" s="14"/>
      <c r="RRY43" s="14"/>
      <c r="RSG43" s="14"/>
      <c r="RSO43" s="14"/>
      <c r="RSW43" s="14"/>
      <c r="RTE43" s="14"/>
      <c r="RTM43" s="14"/>
      <c r="RTU43" s="14"/>
      <c r="RUC43" s="14"/>
      <c r="RUK43" s="14"/>
      <c r="RUS43" s="14"/>
      <c r="RVA43" s="14"/>
      <c r="RVI43" s="14"/>
      <c r="RVQ43" s="14"/>
      <c r="RVY43" s="14"/>
      <c r="RWG43" s="14"/>
      <c r="RWO43" s="14"/>
      <c r="RWW43" s="14"/>
      <c r="RXE43" s="14"/>
      <c r="RXM43" s="14"/>
      <c r="RXU43" s="14"/>
      <c r="RYC43" s="14"/>
      <c r="RYK43" s="14"/>
      <c r="RYS43" s="14"/>
      <c r="RZA43" s="14"/>
      <c r="RZI43" s="14"/>
      <c r="RZQ43" s="14"/>
      <c r="RZY43" s="14"/>
      <c r="SAG43" s="14"/>
      <c r="SAO43" s="14"/>
      <c r="SAW43" s="14"/>
      <c r="SBE43" s="14"/>
      <c r="SBM43" s="14"/>
      <c r="SBU43" s="14"/>
      <c r="SCC43" s="14"/>
      <c r="SCK43" s="14"/>
      <c r="SCS43" s="14"/>
      <c r="SDA43" s="14"/>
      <c r="SDI43" s="14"/>
      <c r="SDQ43" s="14"/>
      <c r="SDY43" s="14"/>
      <c r="SEG43" s="14"/>
      <c r="SEO43" s="14"/>
      <c r="SEW43" s="14"/>
      <c r="SFE43" s="14"/>
      <c r="SFM43" s="14"/>
      <c r="SFU43" s="14"/>
      <c r="SGC43" s="14"/>
      <c r="SGK43" s="14"/>
      <c r="SGS43" s="14"/>
      <c r="SHA43" s="14"/>
      <c r="SHI43" s="14"/>
      <c r="SHQ43" s="14"/>
      <c r="SHY43" s="14"/>
      <c r="SIG43" s="14"/>
      <c r="SIO43" s="14"/>
      <c r="SIW43" s="14"/>
      <c r="SJE43" s="14"/>
      <c r="SJM43" s="14"/>
      <c r="SJU43" s="14"/>
      <c r="SKC43" s="14"/>
      <c r="SKK43" s="14"/>
      <c r="SKS43" s="14"/>
      <c r="SLA43" s="14"/>
      <c r="SLI43" s="14"/>
      <c r="SLQ43" s="14"/>
      <c r="SLY43" s="14"/>
      <c r="SMG43" s="14"/>
      <c r="SMO43" s="14"/>
      <c r="SMW43" s="14"/>
      <c r="SNE43" s="14"/>
      <c r="SNM43" s="14"/>
      <c r="SNU43" s="14"/>
      <c r="SOC43" s="14"/>
      <c r="SOK43" s="14"/>
      <c r="SOS43" s="14"/>
      <c r="SPA43" s="14"/>
      <c r="SPI43" s="14"/>
      <c r="SPQ43" s="14"/>
      <c r="SPY43" s="14"/>
      <c r="SQG43" s="14"/>
      <c r="SQO43" s="14"/>
      <c r="SQW43" s="14"/>
      <c r="SRE43" s="14"/>
      <c r="SRM43" s="14"/>
      <c r="SRU43" s="14"/>
      <c r="SSC43" s="14"/>
      <c r="SSK43" s="14"/>
      <c r="SSS43" s="14"/>
      <c r="STA43" s="14"/>
      <c r="STI43" s="14"/>
      <c r="STQ43" s="14"/>
      <c r="STY43" s="14"/>
      <c r="SUG43" s="14"/>
      <c r="SUO43" s="14"/>
      <c r="SUW43" s="14"/>
      <c r="SVE43" s="14"/>
      <c r="SVM43" s="14"/>
      <c r="SVU43" s="14"/>
      <c r="SWC43" s="14"/>
      <c r="SWK43" s="14"/>
      <c r="SWS43" s="14"/>
      <c r="SXA43" s="14"/>
      <c r="SXI43" s="14"/>
      <c r="SXQ43" s="14"/>
      <c r="SXY43" s="14"/>
      <c r="SYG43" s="14"/>
      <c r="SYO43" s="14"/>
      <c r="SYW43" s="14"/>
      <c r="SZE43" s="14"/>
      <c r="SZM43" s="14"/>
      <c r="SZU43" s="14"/>
      <c r="TAC43" s="14"/>
      <c r="TAK43" s="14"/>
      <c r="TAS43" s="14"/>
      <c r="TBA43" s="14"/>
      <c r="TBI43" s="14"/>
      <c r="TBQ43" s="14"/>
      <c r="TBY43" s="14"/>
      <c r="TCG43" s="14"/>
      <c r="TCO43" s="14"/>
      <c r="TCW43" s="14"/>
      <c r="TDE43" s="14"/>
      <c r="TDM43" s="14"/>
      <c r="TDU43" s="14"/>
      <c r="TEC43" s="14"/>
      <c r="TEK43" s="14"/>
      <c r="TES43" s="14"/>
      <c r="TFA43" s="14"/>
      <c r="TFI43" s="14"/>
      <c r="TFQ43" s="14"/>
      <c r="TFY43" s="14"/>
      <c r="TGG43" s="14"/>
      <c r="TGO43" s="14"/>
      <c r="TGW43" s="14"/>
      <c r="THE43" s="14"/>
      <c r="THM43" s="14"/>
      <c r="THU43" s="14"/>
      <c r="TIC43" s="14"/>
      <c r="TIK43" s="14"/>
      <c r="TIS43" s="14"/>
      <c r="TJA43" s="14"/>
      <c r="TJI43" s="14"/>
      <c r="TJQ43" s="14"/>
      <c r="TJY43" s="14"/>
      <c r="TKG43" s="14"/>
      <c r="TKO43" s="14"/>
      <c r="TKW43" s="14"/>
      <c r="TLE43" s="14"/>
      <c r="TLM43" s="14"/>
      <c r="TLU43" s="14"/>
      <c r="TMC43" s="14"/>
      <c r="TMK43" s="14"/>
      <c r="TMS43" s="14"/>
      <c r="TNA43" s="14"/>
      <c r="TNI43" s="14"/>
      <c r="TNQ43" s="14"/>
      <c r="TNY43" s="14"/>
      <c r="TOG43" s="14"/>
      <c r="TOO43" s="14"/>
      <c r="TOW43" s="14"/>
      <c r="TPE43" s="14"/>
      <c r="TPM43" s="14"/>
      <c r="TPU43" s="14"/>
      <c r="TQC43" s="14"/>
      <c r="TQK43" s="14"/>
      <c r="TQS43" s="14"/>
      <c r="TRA43" s="14"/>
      <c r="TRI43" s="14"/>
      <c r="TRQ43" s="14"/>
      <c r="TRY43" s="14"/>
      <c r="TSG43" s="14"/>
      <c r="TSO43" s="14"/>
      <c r="TSW43" s="14"/>
      <c r="TTE43" s="14"/>
      <c r="TTM43" s="14"/>
      <c r="TTU43" s="14"/>
      <c r="TUC43" s="14"/>
      <c r="TUK43" s="14"/>
      <c r="TUS43" s="14"/>
      <c r="TVA43" s="14"/>
      <c r="TVI43" s="14"/>
      <c r="TVQ43" s="14"/>
      <c r="TVY43" s="14"/>
      <c r="TWG43" s="14"/>
      <c r="TWO43" s="14"/>
      <c r="TWW43" s="14"/>
      <c r="TXE43" s="14"/>
      <c r="TXM43" s="14"/>
      <c r="TXU43" s="14"/>
      <c r="TYC43" s="14"/>
      <c r="TYK43" s="14"/>
      <c r="TYS43" s="14"/>
      <c r="TZA43" s="14"/>
      <c r="TZI43" s="14"/>
      <c r="TZQ43" s="14"/>
      <c r="TZY43" s="14"/>
      <c r="UAG43" s="14"/>
      <c r="UAO43" s="14"/>
      <c r="UAW43" s="14"/>
      <c r="UBE43" s="14"/>
      <c r="UBM43" s="14"/>
      <c r="UBU43" s="14"/>
      <c r="UCC43" s="14"/>
      <c r="UCK43" s="14"/>
      <c r="UCS43" s="14"/>
      <c r="UDA43" s="14"/>
      <c r="UDI43" s="14"/>
      <c r="UDQ43" s="14"/>
      <c r="UDY43" s="14"/>
      <c r="UEG43" s="14"/>
      <c r="UEO43" s="14"/>
      <c r="UEW43" s="14"/>
      <c r="UFE43" s="14"/>
      <c r="UFM43" s="14"/>
      <c r="UFU43" s="14"/>
      <c r="UGC43" s="14"/>
      <c r="UGK43" s="14"/>
      <c r="UGS43" s="14"/>
      <c r="UHA43" s="14"/>
      <c r="UHI43" s="14"/>
      <c r="UHQ43" s="14"/>
      <c r="UHY43" s="14"/>
      <c r="UIG43" s="14"/>
      <c r="UIO43" s="14"/>
      <c r="UIW43" s="14"/>
      <c r="UJE43" s="14"/>
      <c r="UJM43" s="14"/>
      <c r="UJU43" s="14"/>
      <c r="UKC43" s="14"/>
      <c r="UKK43" s="14"/>
      <c r="UKS43" s="14"/>
      <c r="ULA43" s="14"/>
      <c r="ULI43" s="14"/>
      <c r="ULQ43" s="14"/>
      <c r="ULY43" s="14"/>
      <c r="UMG43" s="14"/>
      <c r="UMO43" s="14"/>
      <c r="UMW43" s="14"/>
      <c r="UNE43" s="14"/>
      <c r="UNM43" s="14"/>
      <c r="UNU43" s="14"/>
      <c r="UOC43" s="14"/>
      <c r="UOK43" s="14"/>
      <c r="UOS43" s="14"/>
      <c r="UPA43" s="14"/>
      <c r="UPI43" s="14"/>
      <c r="UPQ43" s="14"/>
      <c r="UPY43" s="14"/>
      <c r="UQG43" s="14"/>
      <c r="UQO43" s="14"/>
      <c r="UQW43" s="14"/>
      <c r="URE43" s="14"/>
      <c r="URM43" s="14"/>
      <c r="URU43" s="14"/>
      <c r="USC43" s="14"/>
      <c r="USK43" s="14"/>
      <c r="USS43" s="14"/>
      <c r="UTA43" s="14"/>
      <c r="UTI43" s="14"/>
      <c r="UTQ43" s="14"/>
      <c r="UTY43" s="14"/>
      <c r="UUG43" s="14"/>
      <c r="UUO43" s="14"/>
      <c r="UUW43" s="14"/>
      <c r="UVE43" s="14"/>
      <c r="UVM43" s="14"/>
      <c r="UVU43" s="14"/>
      <c r="UWC43" s="14"/>
      <c r="UWK43" s="14"/>
      <c r="UWS43" s="14"/>
      <c r="UXA43" s="14"/>
      <c r="UXI43" s="14"/>
      <c r="UXQ43" s="14"/>
      <c r="UXY43" s="14"/>
      <c r="UYG43" s="14"/>
      <c r="UYO43" s="14"/>
      <c r="UYW43" s="14"/>
      <c r="UZE43" s="14"/>
      <c r="UZM43" s="14"/>
      <c r="UZU43" s="14"/>
      <c r="VAC43" s="14"/>
      <c r="VAK43" s="14"/>
      <c r="VAS43" s="14"/>
      <c r="VBA43" s="14"/>
      <c r="VBI43" s="14"/>
      <c r="VBQ43" s="14"/>
      <c r="VBY43" s="14"/>
      <c r="VCG43" s="14"/>
      <c r="VCO43" s="14"/>
      <c r="VCW43" s="14"/>
      <c r="VDE43" s="14"/>
      <c r="VDM43" s="14"/>
      <c r="VDU43" s="14"/>
      <c r="VEC43" s="14"/>
      <c r="VEK43" s="14"/>
      <c r="VES43" s="14"/>
      <c r="VFA43" s="14"/>
      <c r="VFI43" s="14"/>
      <c r="VFQ43" s="14"/>
      <c r="VFY43" s="14"/>
      <c r="VGG43" s="14"/>
      <c r="VGO43" s="14"/>
      <c r="VGW43" s="14"/>
      <c r="VHE43" s="14"/>
      <c r="VHM43" s="14"/>
      <c r="VHU43" s="14"/>
      <c r="VIC43" s="14"/>
      <c r="VIK43" s="14"/>
      <c r="VIS43" s="14"/>
      <c r="VJA43" s="14"/>
      <c r="VJI43" s="14"/>
      <c r="VJQ43" s="14"/>
      <c r="VJY43" s="14"/>
      <c r="VKG43" s="14"/>
      <c r="VKO43" s="14"/>
      <c r="VKW43" s="14"/>
      <c r="VLE43" s="14"/>
      <c r="VLM43" s="14"/>
      <c r="VLU43" s="14"/>
      <c r="VMC43" s="14"/>
      <c r="VMK43" s="14"/>
      <c r="VMS43" s="14"/>
      <c r="VNA43" s="14"/>
      <c r="VNI43" s="14"/>
      <c r="VNQ43" s="14"/>
      <c r="VNY43" s="14"/>
      <c r="VOG43" s="14"/>
      <c r="VOO43" s="14"/>
      <c r="VOW43" s="14"/>
      <c r="VPE43" s="14"/>
      <c r="VPM43" s="14"/>
      <c r="VPU43" s="14"/>
      <c r="VQC43" s="14"/>
      <c r="VQK43" s="14"/>
      <c r="VQS43" s="14"/>
      <c r="VRA43" s="14"/>
      <c r="VRI43" s="14"/>
      <c r="VRQ43" s="14"/>
      <c r="VRY43" s="14"/>
      <c r="VSG43" s="14"/>
      <c r="VSO43" s="14"/>
      <c r="VSW43" s="14"/>
      <c r="VTE43" s="14"/>
      <c r="VTM43" s="14"/>
      <c r="VTU43" s="14"/>
      <c r="VUC43" s="14"/>
      <c r="VUK43" s="14"/>
      <c r="VUS43" s="14"/>
      <c r="VVA43" s="14"/>
      <c r="VVI43" s="14"/>
      <c r="VVQ43" s="14"/>
      <c r="VVY43" s="14"/>
      <c r="VWG43" s="14"/>
      <c r="VWO43" s="14"/>
      <c r="VWW43" s="14"/>
      <c r="VXE43" s="14"/>
      <c r="VXM43" s="14"/>
      <c r="VXU43" s="14"/>
      <c r="VYC43" s="14"/>
      <c r="VYK43" s="14"/>
      <c r="VYS43" s="14"/>
      <c r="VZA43" s="14"/>
      <c r="VZI43" s="14"/>
      <c r="VZQ43" s="14"/>
      <c r="VZY43" s="14"/>
      <c r="WAG43" s="14"/>
      <c r="WAO43" s="14"/>
      <c r="WAW43" s="14"/>
      <c r="WBE43" s="14"/>
      <c r="WBM43" s="14"/>
      <c r="WBU43" s="14"/>
      <c r="WCC43" s="14"/>
      <c r="WCK43" s="14"/>
      <c r="WCS43" s="14"/>
      <c r="WDA43" s="14"/>
      <c r="WDI43" s="14"/>
      <c r="WDQ43" s="14"/>
      <c r="WDY43" s="14"/>
      <c r="WEG43" s="14"/>
      <c r="WEO43" s="14"/>
      <c r="WEW43" s="14"/>
      <c r="WFE43" s="14"/>
      <c r="WFM43" s="14"/>
      <c r="WFU43" s="14"/>
      <c r="WGC43" s="14"/>
      <c r="WGK43" s="14"/>
      <c r="WGS43" s="14"/>
      <c r="WHA43" s="14"/>
      <c r="WHI43" s="14"/>
      <c r="WHQ43" s="14"/>
      <c r="WHY43" s="14"/>
      <c r="WIG43" s="14"/>
      <c r="WIO43" s="14"/>
      <c r="WIW43" s="14"/>
      <c r="WJE43" s="14"/>
      <c r="WJM43" s="14"/>
      <c r="WJU43" s="14"/>
      <c r="WKC43" s="14"/>
      <c r="WKK43" s="14"/>
      <c r="WKS43" s="14"/>
      <c r="WLA43" s="14"/>
      <c r="WLI43" s="14"/>
      <c r="WLQ43" s="14"/>
      <c r="WLY43" s="14"/>
      <c r="WMG43" s="14"/>
      <c r="WMO43" s="14"/>
      <c r="WMW43" s="14"/>
      <c r="WNE43" s="14"/>
      <c r="WNM43" s="14"/>
      <c r="WNU43" s="14"/>
      <c r="WOC43" s="14"/>
      <c r="WOK43" s="14"/>
      <c r="WOS43" s="14"/>
      <c r="WPA43" s="14"/>
      <c r="WPI43" s="14"/>
      <c r="WPQ43" s="14"/>
      <c r="WPY43" s="14"/>
      <c r="WQG43" s="14"/>
      <c r="WQO43" s="14"/>
      <c r="WQW43" s="14"/>
      <c r="WRE43" s="14"/>
      <c r="WRM43" s="14"/>
      <c r="WRU43" s="14"/>
      <c r="WSC43" s="14"/>
      <c r="WSK43" s="14"/>
      <c r="WSS43" s="14"/>
      <c r="WTA43" s="14"/>
      <c r="WTI43" s="14"/>
      <c r="WTQ43" s="14"/>
      <c r="WTY43" s="14"/>
      <c r="WUG43" s="14"/>
      <c r="WUO43" s="14"/>
      <c r="WUW43" s="14"/>
      <c r="WVE43" s="14"/>
      <c r="WVM43" s="14"/>
      <c r="WVU43" s="14"/>
      <c r="WWC43" s="14"/>
      <c r="WWK43" s="14"/>
      <c r="WWS43" s="14"/>
      <c r="WXA43" s="14"/>
      <c r="WXI43" s="14"/>
      <c r="WXQ43" s="14"/>
      <c r="WXY43" s="14"/>
      <c r="WYG43" s="14"/>
      <c r="WYO43" s="14"/>
      <c r="WYW43" s="14"/>
      <c r="WZE43" s="14"/>
      <c r="WZM43" s="14"/>
      <c r="WZU43" s="14"/>
      <c r="XAC43" s="14"/>
      <c r="XAK43" s="14"/>
      <c r="XAS43" s="14"/>
      <c r="XBA43" s="14"/>
      <c r="XBI43" s="14"/>
      <c r="XBQ43" s="14"/>
      <c r="XBY43" s="14"/>
      <c r="XCG43" s="14"/>
      <c r="XCO43" s="14"/>
      <c r="XCW43" s="14"/>
      <c r="XDE43" s="14"/>
      <c r="XDM43" s="14"/>
      <c r="XDU43" s="14"/>
      <c r="XEC43" s="14"/>
      <c r="XEK43" s="14"/>
      <c r="XES43" s="14"/>
    </row>
    <row r="44" spans="1:1021 1029:2045 2053:3069 3077:4093 4101:5117 5125:6141 6149:7165 7173:8189 8197:9213 9221:10237 10245:11261 11269:12285 12293:13309 13317:14333 14341:15357 15365:16373" x14ac:dyDescent="0.15">
      <c r="A44" s="7" t="s">
        <v>44</v>
      </c>
      <c r="B44" s="7">
        <v>2.7</v>
      </c>
      <c r="E44" s="14"/>
      <c r="M44" s="14"/>
      <c r="U44" s="14"/>
      <c r="AC44" s="14"/>
      <c r="AK44" s="14"/>
      <c r="AS44" s="14"/>
      <c r="BA44" s="14"/>
      <c r="BI44" s="14"/>
      <c r="BQ44" s="14"/>
      <c r="BY44" s="14"/>
      <c r="CG44" s="14"/>
      <c r="CO44" s="14"/>
      <c r="CW44" s="14"/>
      <c r="DE44" s="14"/>
      <c r="DM44" s="14"/>
      <c r="DU44" s="14"/>
      <c r="EC44" s="14"/>
      <c r="EK44" s="14"/>
      <c r="ES44" s="14"/>
      <c r="FA44" s="14"/>
      <c r="FI44" s="14"/>
      <c r="FQ44" s="14"/>
      <c r="FY44" s="14"/>
      <c r="GG44" s="14"/>
      <c r="GO44" s="14"/>
      <c r="GW44" s="14"/>
      <c r="HE44" s="14"/>
      <c r="HM44" s="14"/>
      <c r="HU44" s="14"/>
      <c r="IC44" s="14"/>
      <c r="IK44" s="14"/>
      <c r="IS44" s="14"/>
      <c r="JA44" s="14"/>
      <c r="JI44" s="14"/>
      <c r="JQ44" s="14"/>
      <c r="JY44" s="14"/>
      <c r="KG44" s="14"/>
      <c r="KO44" s="14"/>
      <c r="KW44" s="14"/>
      <c r="LE44" s="14"/>
      <c r="LM44" s="14"/>
      <c r="LU44" s="14"/>
      <c r="MC44" s="14"/>
      <c r="MK44" s="14"/>
      <c r="MS44" s="14"/>
      <c r="NA44" s="14"/>
      <c r="NI44" s="14"/>
      <c r="NQ44" s="14"/>
      <c r="NY44" s="14"/>
      <c r="OG44" s="14"/>
      <c r="OO44" s="14"/>
      <c r="OW44" s="14"/>
      <c r="PE44" s="14"/>
      <c r="PM44" s="14"/>
      <c r="PU44" s="14"/>
      <c r="QC44" s="14"/>
      <c r="QK44" s="14"/>
      <c r="QS44" s="14"/>
      <c r="RA44" s="14"/>
      <c r="RI44" s="14"/>
      <c r="RQ44" s="14"/>
      <c r="RY44" s="14"/>
      <c r="SG44" s="14"/>
      <c r="SO44" s="14"/>
      <c r="SW44" s="14"/>
      <c r="TE44" s="14"/>
      <c r="TM44" s="14"/>
      <c r="TU44" s="14"/>
      <c r="UC44" s="14"/>
      <c r="UK44" s="14"/>
      <c r="US44" s="14"/>
      <c r="VA44" s="14"/>
      <c r="VI44" s="14"/>
      <c r="VQ44" s="14"/>
      <c r="VY44" s="14"/>
      <c r="WG44" s="14"/>
      <c r="WO44" s="14"/>
      <c r="WW44" s="14"/>
      <c r="XE44" s="14"/>
      <c r="XM44" s="14"/>
      <c r="XU44" s="14"/>
      <c r="YC44" s="14"/>
      <c r="YK44" s="14"/>
      <c r="YS44" s="14"/>
      <c r="ZA44" s="14"/>
      <c r="ZI44" s="14"/>
      <c r="ZQ44" s="14"/>
      <c r="ZY44" s="14"/>
      <c r="AAG44" s="14"/>
      <c r="AAO44" s="14"/>
      <c r="AAW44" s="14"/>
      <c r="ABE44" s="14"/>
      <c r="ABM44" s="14"/>
      <c r="ABU44" s="14"/>
      <c r="ACC44" s="14"/>
      <c r="ACK44" s="14"/>
      <c r="ACS44" s="14"/>
      <c r="ADA44" s="14"/>
      <c r="ADI44" s="14"/>
      <c r="ADQ44" s="14"/>
      <c r="ADY44" s="14"/>
      <c r="AEG44" s="14"/>
      <c r="AEO44" s="14"/>
      <c r="AEW44" s="14"/>
      <c r="AFE44" s="14"/>
      <c r="AFM44" s="14"/>
      <c r="AFU44" s="14"/>
      <c r="AGC44" s="14"/>
      <c r="AGK44" s="14"/>
      <c r="AGS44" s="14"/>
      <c r="AHA44" s="14"/>
      <c r="AHI44" s="14"/>
      <c r="AHQ44" s="14"/>
      <c r="AHY44" s="14"/>
      <c r="AIG44" s="14"/>
      <c r="AIO44" s="14"/>
      <c r="AIW44" s="14"/>
      <c r="AJE44" s="14"/>
      <c r="AJM44" s="14"/>
      <c r="AJU44" s="14"/>
      <c r="AKC44" s="14"/>
      <c r="AKK44" s="14"/>
      <c r="AKS44" s="14"/>
      <c r="ALA44" s="14"/>
      <c r="ALI44" s="14"/>
      <c r="ALQ44" s="14"/>
      <c r="ALY44" s="14"/>
      <c r="AMG44" s="14"/>
      <c r="AMO44" s="14"/>
      <c r="AMW44" s="14"/>
      <c r="ANE44" s="14"/>
      <c r="ANM44" s="14"/>
      <c r="ANU44" s="14"/>
      <c r="AOC44" s="14"/>
      <c r="AOK44" s="14"/>
      <c r="AOS44" s="14"/>
      <c r="APA44" s="14"/>
      <c r="API44" s="14"/>
      <c r="APQ44" s="14"/>
      <c r="APY44" s="14"/>
      <c r="AQG44" s="14"/>
      <c r="AQO44" s="14"/>
      <c r="AQW44" s="14"/>
      <c r="ARE44" s="14"/>
      <c r="ARM44" s="14"/>
      <c r="ARU44" s="14"/>
      <c r="ASC44" s="14"/>
      <c r="ASK44" s="14"/>
      <c r="ASS44" s="14"/>
      <c r="ATA44" s="14"/>
      <c r="ATI44" s="14"/>
      <c r="ATQ44" s="14"/>
      <c r="ATY44" s="14"/>
      <c r="AUG44" s="14"/>
      <c r="AUO44" s="14"/>
      <c r="AUW44" s="14"/>
      <c r="AVE44" s="14"/>
      <c r="AVM44" s="14"/>
      <c r="AVU44" s="14"/>
      <c r="AWC44" s="14"/>
      <c r="AWK44" s="14"/>
      <c r="AWS44" s="14"/>
      <c r="AXA44" s="14"/>
      <c r="AXI44" s="14"/>
      <c r="AXQ44" s="14"/>
      <c r="AXY44" s="14"/>
      <c r="AYG44" s="14"/>
      <c r="AYO44" s="14"/>
      <c r="AYW44" s="14"/>
      <c r="AZE44" s="14"/>
      <c r="AZM44" s="14"/>
      <c r="AZU44" s="14"/>
      <c r="BAC44" s="14"/>
      <c r="BAK44" s="14"/>
      <c r="BAS44" s="14"/>
      <c r="BBA44" s="14"/>
      <c r="BBI44" s="14"/>
      <c r="BBQ44" s="14"/>
      <c r="BBY44" s="14"/>
      <c r="BCG44" s="14"/>
      <c r="BCO44" s="14"/>
      <c r="BCW44" s="14"/>
      <c r="BDE44" s="14"/>
      <c r="BDM44" s="14"/>
      <c r="BDU44" s="14"/>
      <c r="BEC44" s="14"/>
      <c r="BEK44" s="14"/>
      <c r="BES44" s="14"/>
      <c r="BFA44" s="14"/>
      <c r="BFI44" s="14"/>
      <c r="BFQ44" s="14"/>
      <c r="BFY44" s="14"/>
      <c r="BGG44" s="14"/>
      <c r="BGO44" s="14"/>
      <c r="BGW44" s="14"/>
      <c r="BHE44" s="14"/>
      <c r="BHM44" s="14"/>
      <c r="BHU44" s="14"/>
      <c r="BIC44" s="14"/>
      <c r="BIK44" s="14"/>
      <c r="BIS44" s="14"/>
      <c r="BJA44" s="14"/>
      <c r="BJI44" s="14"/>
      <c r="BJQ44" s="14"/>
      <c r="BJY44" s="14"/>
      <c r="BKG44" s="14"/>
      <c r="BKO44" s="14"/>
      <c r="BKW44" s="14"/>
      <c r="BLE44" s="14"/>
      <c r="BLM44" s="14"/>
      <c r="BLU44" s="14"/>
      <c r="BMC44" s="14"/>
      <c r="BMK44" s="14"/>
      <c r="BMS44" s="14"/>
      <c r="BNA44" s="14"/>
      <c r="BNI44" s="14"/>
      <c r="BNQ44" s="14"/>
      <c r="BNY44" s="14"/>
      <c r="BOG44" s="14"/>
      <c r="BOO44" s="14"/>
      <c r="BOW44" s="14"/>
      <c r="BPE44" s="14"/>
      <c r="BPM44" s="14"/>
      <c r="BPU44" s="14"/>
      <c r="BQC44" s="14"/>
      <c r="BQK44" s="14"/>
      <c r="BQS44" s="14"/>
      <c r="BRA44" s="14"/>
      <c r="BRI44" s="14"/>
      <c r="BRQ44" s="14"/>
      <c r="BRY44" s="14"/>
      <c r="BSG44" s="14"/>
      <c r="BSO44" s="14"/>
      <c r="BSW44" s="14"/>
      <c r="BTE44" s="14"/>
      <c r="BTM44" s="14"/>
      <c r="BTU44" s="14"/>
      <c r="BUC44" s="14"/>
      <c r="BUK44" s="14"/>
      <c r="BUS44" s="14"/>
      <c r="BVA44" s="14"/>
      <c r="BVI44" s="14"/>
      <c r="BVQ44" s="14"/>
      <c r="BVY44" s="14"/>
      <c r="BWG44" s="14"/>
      <c r="BWO44" s="14"/>
      <c r="BWW44" s="14"/>
      <c r="BXE44" s="14"/>
      <c r="BXM44" s="14"/>
      <c r="BXU44" s="14"/>
      <c r="BYC44" s="14"/>
      <c r="BYK44" s="14"/>
      <c r="BYS44" s="14"/>
      <c r="BZA44" s="14"/>
      <c r="BZI44" s="14"/>
      <c r="BZQ44" s="14"/>
      <c r="BZY44" s="14"/>
      <c r="CAG44" s="14"/>
      <c r="CAO44" s="14"/>
      <c r="CAW44" s="14"/>
      <c r="CBE44" s="14"/>
      <c r="CBM44" s="14"/>
      <c r="CBU44" s="14"/>
      <c r="CCC44" s="14"/>
      <c r="CCK44" s="14"/>
      <c r="CCS44" s="14"/>
      <c r="CDA44" s="14"/>
      <c r="CDI44" s="14"/>
      <c r="CDQ44" s="14"/>
      <c r="CDY44" s="14"/>
      <c r="CEG44" s="14"/>
      <c r="CEO44" s="14"/>
      <c r="CEW44" s="14"/>
      <c r="CFE44" s="14"/>
      <c r="CFM44" s="14"/>
      <c r="CFU44" s="14"/>
      <c r="CGC44" s="14"/>
      <c r="CGK44" s="14"/>
      <c r="CGS44" s="14"/>
      <c r="CHA44" s="14"/>
      <c r="CHI44" s="14"/>
      <c r="CHQ44" s="14"/>
      <c r="CHY44" s="14"/>
      <c r="CIG44" s="14"/>
      <c r="CIO44" s="14"/>
      <c r="CIW44" s="14"/>
      <c r="CJE44" s="14"/>
      <c r="CJM44" s="14"/>
      <c r="CJU44" s="14"/>
      <c r="CKC44" s="14"/>
      <c r="CKK44" s="14"/>
      <c r="CKS44" s="14"/>
      <c r="CLA44" s="14"/>
      <c r="CLI44" s="14"/>
      <c r="CLQ44" s="14"/>
      <c r="CLY44" s="14"/>
      <c r="CMG44" s="14"/>
      <c r="CMO44" s="14"/>
      <c r="CMW44" s="14"/>
      <c r="CNE44" s="14"/>
      <c r="CNM44" s="14"/>
      <c r="CNU44" s="14"/>
      <c r="COC44" s="14"/>
      <c r="COK44" s="14"/>
      <c r="COS44" s="14"/>
      <c r="CPA44" s="14"/>
      <c r="CPI44" s="14"/>
      <c r="CPQ44" s="14"/>
      <c r="CPY44" s="14"/>
      <c r="CQG44" s="14"/>
      <c r="CQO44" s="14"/>
      <c r="CQW44" s="14"/>
      <c r="CRE44" s="14"/>
      <c r="CRM44" s="14"/>
      <c r="CRU44" s="14"/>
      <c r="CSC44" s="14"/>
      <c r="CSK44" s="14"/>
      <c r="CSS44" s="14"/>
      <c r="CTA44" s="14"/>
      <c r="CTI44" s="14"/>
      <c r="CTQ44" s="14"/>
      <c r="CTY44" s="14"/>
      <c r="CUG44" s="14"/>
      <c r="CUO44" s="14"/>
      <c r="CUW44" s="14"/>
      <c r="CVE44" s="14"/>
      <c r="CVM44" s="14"/>
      <c r="CVU44" s="14"/>
      <c r="CWC44" s="14"/>
      <c r="CWK44" s="14"/>
      <c r="CWS44" s="14"/>
      <c r="CXA44" s="14"/>
      <c r="CXI44" s="14"/>
      <c r="CXQ44" s="14"/>
      <c r="CXY44" s="14"/>
      <c r="CYG44" s="14"/>
      <c r="CYO44" s="14"/>
      <c r="CYW44" s="14"/>
      <c r="CZE44" s="14"/>
      <c r="CZM44" s="14"/>
      <c r="CZU44" s="14"/>
      <c r="DAC44" s="14"/>
      <c r="DAK44" s="14"/>
      <c r="DAS44" s="14"/>
      <c r="DBA44" s="14"/>
      <c r="DBI44" s="14"/>
      <c r="DBQ44" s="14"/>
      <c r="DBY44" s="14"/>
      <c r="DCG44" s="14"/>
      <c r="DCO44" s="14"/>
      <c r="DCW44" s="14"/>
      <c r="DDE44" s="14"/>
      <c r="DDM44" s="14"/>
      <c r="DDU44" s="14"/>
      <c r="DEC44" s="14"/>
      <c r="DEK44" s="14"/>
      <c r="DES44" s="14"/>
      <c r="DFA44" s="14"/>
      <c r="DFI44" s="14"/>
      <c r="DFQ44" s="14"/>
      <c r="DFY44" s="14"/>
      <c r="DGG44" s="14"/>
      <c r="DGO44" s="14"/>
      <c r="DGW44" s="14"/>
      <c r="DHE44" s="14"/>
      <c r="DHM44" s="14"/>
      <c r="DHU44" s="14"/>
      <c r="DIC44" s="14"/>
      <c r="DIK44" s="14"/>
      <c r="DIS44" s="14"/>
      <c r="DJA44" s="14"/>
      <c r="DJI44" s="14"/>
      <c r="DJQ44" s="14"/>
      <c r="DJY44" s="14"/>
      <c r="DKG44" s="14"/>
      <c r="DKO44" s="14"/>
      <c r="DKW44" s="14"/>
      <c r="DLE44" s="14"/>
      <c r="DLM44" s="14"/>
      <c r="DLU44" s="14"/>
      <c r="DMC44" s="14"/>
      <c r="DMK44" s="14"/>
      <c r="DMS44" s="14"/>
      <c r="DNA44" s="14"/>
      <c r="DNI44" s="14"/>
      <c r="DNQ44" s="14"/>
      <c r="DNY44" s="14"/>
      <c r="DOG44" s="14"/>
      <c r="DOO44" s="14"/>
      <c r="DOW44" s="14"/>
      <c r="DPE44" s="14"/>
      <c r="DPM44" s="14"/>
      <c r="DPU44" s="14"/>
      <c r="DQC44" s="14"/>
      <c r="DQK44" s="14"/>
      <c r="DQS44" s="14"/>
      <c r="DRA44" s="14"/>
      <c r="DRI44" s="14"/>
      <c r="DRQ44" s="14"/>
      <c r="DRY44" s="14"/>
      <c r="DSG44" s="14"/>
      <c r="DSO44" s="14"/>
      <c r="DSW44" s="14"/>
      <c r="DTE44" s="14"/>
      <c r="DTM44" s="14"/>
      <c r="DTU44" s="14"/>
      <c r="DUC44" s="14"/>
      <c r="DUK44" s="14"/>
      <c r="DUS44" s="14"/>
      <c r="DVA44" s="14"/>
      <c r="DVI44" s="14"/>
      <c r="DVQ44" s="14"/>
      <c r="DVY44" s="14"/>
      <c r="DWG44" s="14"/>
      <c r="DWO44" s="14"/>
      <c r="DWW44" s="14"/>
      <c r="DXE44" s="14"/>
      <c r="DXM44" s="14"/>
      <c r="DXU44" s="14"/>
      <c r="DYC44" s="14"/>
      <c r="DYK44" s="14"/>
      <c r="DYS44" s="14"/>
      <c r="DZA44" s="14"/>
      <c r="DZI44" s="14"/>
      <c r="DZQ44" s="14"/>
      <c r="DZY44" s="14"/>
      <c r="EAG44" s="14"/>
      <c r="EAO44" s="14"/>
      <c r="EAW44" s="14"/>
      <c r="EBE44" s="14"/>
      <c r="EBM44" s="14"/>
      <c r="EBU44" s="14"/>
      <c r="ECC44" s="14"/>
      <c r="ECK44" s="14"/>
      <c r="ECS44" s="14"/>
      <c r="EDA44" s="14"/>
      <c r="EDI44" s="14"/>
      <c r="EDQ44" s="14"/>
      <c r="EDY44" s="14"/>
      <c r="EEG44" s="14"/>
      <c r="EEO44" s="14"/>
      <c r="EEW44" s="14"/>
      <c r="EFE44" s="14"/>
      <c r="EFM44" s="14"/>
      <c r="EFU44" s="14"/>
      <c r="EGC44" s="14"/>
      <c r="EGK44" s="14"/>
      <c r="EGS44" s="14"/>
      <c r="EHA44" s="14"/>
      <c r="EHI44" s="14"/>
      <c r="EHQ44" s="14"/>
      <c r="EHY44" s="14"/>
      <c r="EIG44" s="14"/>
      <c r="EIO44" s="14"/>
      <c r="EIW44" s="14"/>
      <c r="EJE44" s="14"/>
      <c r="EJM44" s="14"/>
      <c r="EJU44" s="14"/>
      <c r="EKC44" s="14"/>
      <c r="EKK44" s="14"/>
      <c r="EKS44" s="14"/>
      <c r="ELA44" s="14"/>
      <c r="ELI44" s="14"/>
      <c r="ELQ44" s="14"/>
      <c r="ELY44" s="14"/>
      <c r="EMG44" s="14"/>
      <c r="EMO44" s="14"/>
      <c r="EMW44" s="14"/>
      <c r="ENE44" s="14"/>
      <c r="ENM44" s="14"/>
      <c r="ENU44" s="14"/>
      <c r="EOC44" s="14"/>
      <c r="EOK44" s="14"/>
      <c r="EOS44" s="14"/>
      <c r="EPA44" s="14"/>
      <c r="EPI44" s="14"/>
      <c r="EPQ44" s="14"/>
      <c r="EPY44" s="14"/>
      <c r="EQG44" s="14"/>
      <c r="EQO44" s="14"/>
      <c r="EQW44" s="14"/>
      <c r="ERE44" s="14"/>
      <c r="ERM44" s="14"/>
      <c r="ERU44" s="14"/>
      <c r="ESC44" s="14"/>
      <c r="ESK44" s="14"/>
      <c r="ESS44" s="14"/>
      <c r="ETA44" s="14"/>
      <c r="ETI44" s="14"/>
      <c r="ETQ44" s="14"/>
      <c r="ETY44" s="14"/>
      <c r="EUG44" s="14"/>
      <c r="EUO44" s="14"/>
      <c r="EUW44" s="14"/>
      <c r="EVE44" s="14"/>
      <c r="EVM44" s="14"/>
      <c r="EVU44" s="14"/>
      <c r="EWC44" s="14"/>
      <c r="EWK44" s="14"/>
      <c r="EWS44" s="14"/>
      <c r="EXA44" s="14"/>
      <c r="EXI44" s="14"/>
      <c r="EXQ44" s="14"/>
      <c r="EXY44" s="14"/>
      <c r="EYG44" s="14"/>
      <c r="EYO44" s="14"/>
      <c r="EYW44" s="14"/>
      <c r="EZE44" s="14"/>
      <c r="EZM44" s="14"/>
      <c r="EZU44" s="14"/>
      <c r="FAC44" s="14"/>
      <c r="FAK44" s="14"/>
      <c r="FAS44" s="14"/>
      <c r="FBA44" s="14"/>
      <c r="FBI44" s="14"/>
      <c r="FBQ44" s="14"/>
      <c r="FBY44" s="14"/>
      <c r="FCG44" s="14"/>
      <c r="FCO44" s="14"/>
      <c r="FCW44" s="14"/>
      <c r="FDE44" s="14"/>
      <c r="FDM44" s="14"/>
      <c r="FDU44" s="14"/>
      <c r="FEC44" s="14"/>
      <c r="FEK44" s="14"/>
      <c r="FES44" s="14"/>
      <c r="FFA44" s="14"/>
      <c r="FFI44" s="14"/>
      <c r="FFQ44" s="14"/>
      <c r="FFY44" s="14"/>
      <c r="FGG44" s="14"/>
      <c r="FGO44" s="14"/>
      <c r="FGW44" s="14"/>
      <c r="FHE44" s="14"/>
      <c r="FHM44" s="14"/>
      <c r="FHU44" s="14"/>
      <c r="FIC44" s="14"/>
      <c r="FIK44" s="14"/>
      <c r="FIS44" s="14"/>
      <c r="FJA44" s="14"/>
      <c r="FJI44" s="14"/>
      <c r="FJQ44" s="14"/>
      <c r="FJY44" s="14"/>
      <c r="FKG44" s="14"/>
      <c r="FKO44" s="14"/>
      <c r="FKW44" s="14"/>
      <c r="FLE44" s="14"/>
      <c r="FLM44" s="14"/>
      <c r="FLU44" s="14"/>
      <c r="FMC44" s="14"/>
      <c r="FMK44" s="14"/>
      <c r="FMS44" s="14"/>
      <c r="FNA44" s="14"/>
      <c r="FNI44" s="14"/>
      <c r="FNQ44" s="14"/>
      <c r="FNY44" s="14"/>
      <c r="FOG44" s="14"/>
      <c r="FOO44" s="14"/>
      <c r="FOW44" s="14"/>
      <c r="FPE44" s="14"/>
      <c r="FPM44" s="14"/>
      <c r="FPU44" s="14"/>
      <c r="FQC44" s="14"/>
      <c r="FQK44" s="14"/>
      <c r="FQS44" s="14"/>
      <c r="FRA44" s="14"/>
      <c r="FRI44" s="14"/>
      <c r="FRQ44" s="14"/>
      <c r="FRY44" s="14"/>
      <c r="FSG44" s="14"/>
      <c r="FSO44" s="14"/>
      <c r="FSW44" s="14"/>
      <c r="FTE44" s="14"/>
      <c r="FTM44" s="14"/>
      <c r="FTU44" s="14"/>
      <c r="FUC44" s="14"/>
      <c r="FUK44" s="14"/>
      <c r="FUS44" s="14"/>
      <c r="FVA44" s="14"/>
      <c r="FVI44" s="14"/>
      <c r="FVQ44" s="14"/>
      <c r="FVY44" s="14"/>
      <c r="FWG44" s="14"/>
      <c r="FWO44" s="14"/>
      <c r="FWW44" s="14"/>
      <c r="FXE44" s="14"/>
      <c r="FXM44" s="14"/>
      <c r="FXU44" s="14"/>
      <c r="FYC44" s="14"/>
      <c r="FYK44" s="14"/>
      <c r="FYS44" s="14"/>
      <c r="FZA44" s="14"/>
      <c r="FZI44" s="14"/>
      <c r="FZQ44" s="14"/>
      <c r="FZY44" s="14"/>
      <c r="GAG44" s="14"/>
      <c r="GAO44" s="14"/>
      <c r="GAW44" s="14"/>
      <c r="GBE44" s="14"/>
      <c r="GBM44" s="14"/>
      <c r="GBU44" s="14"/>
      <c r="GCC44" s="14"/>
      <c r="GCK44" s="14"/>
      <c r="GCS44" s="14"/>
      <c r="GDA44" s="14"/>
      <c r="GDI44" s="14"/>
      <c r="GDQ44" s="14"/>
      <c r="GDY44" s="14"/>
      <c r="GEG44" s="14"/>
      <c r="GEO44" s="14"/>
      <c r="GEW44" s="14"/>
      <c r="GFE44" s="14"/>
      <c r="GFM44" s="14"/>
      <c r="GFU44" s="14"/>
      <c r="GGC44" s="14"/>
      <c r="GGK44" s="14"/>
      <c r="GGS44" s="14"/>
      <c r="GHA44" s="14"/>
      <c r="GHI44" s="14"/>
      <c r="GHQ44" s="14"/>
      <c r="GHY44" s="14"/>
      <c r="GIG44" s="14"/>
      <c r="GIO44" s="14"/>
      <c r="GIW44" s="14"/>
      <c r="GJE44" s="14"/>
      <c r="GJM44" s="14"/>
      <c r="GJU44" s="14"/>
      <c r="GKC44" s="14"/>
      <c r="GKK44" s="14"/>
      <c r="GKS44" s="14"/>
      <c r="GLA44" s="14"/>
      <c r="GLI44" s="14"/>
      <c r="GLQ44" s="14"/>
      <c r="GLY44" s="14"/>
      <c r="GMG44" s="14"/>
      <c r="GMO44" s="14"/>
      <c r="GMW44" s="14"/>
      <c r="GNE44" s="14"/>
      <c r="GNM44" s="14"/>
      <c r="GNU44" s="14"/>
      <c r="GOC44" s="14"/>
      <c r="GOK44" s="14"/>
      <c r="GOS44" s="14"/>
      <c r="GPA44" s="14"/>
      <c r="GPI44" s="14"/>
      <c r="GPQ44" s="14"/>
      <c r="GPY44" s="14"/>
      <c r="GQG44" s="14"/>
      <c r="GQO44" s="14"/>
      <c r="GQW44" s="14"/>
      <c r="GRE44" s="14"/>
      <c r="GRM44" s="14"/>
      <c r="GRU44" s="14"/>
      <c r="GSC44" s="14"/>
      <c r="GSK44" s="14"/>
      <c r="GSS44" s="14"/>
      <c r="GTA44" s="14"/>
      <c r="GTI44" s="14"/>
      <c r="GTQ44" s="14"/>
      <c r="GTY44" s="14"/>
      <c r="GUG44" s="14"/>
      <c r="GUO44" s="14"/>
      <c r="GUW44" s="14"/>
      <c r="GVE44" s="14"/>
      <c r="GVM44" s="14"/>
      <c r="GVU44" s="14"/>
      <c r="GWC44" s="14"/>
      <c r="GWK44" s="14"/>
      <c r="GWS44" s="14"/>
      <c r="GXA44" s="14"/>
      <c r="GXI44" s="14"/>
      <c r="GXQ44" s="14"/>
      <c r="GXY44" s="14"/>
      <c r="GYG44" s="14"/>
      <c r="GYO44" s="14"/>
      <c r="GYW44" s="14"/>
      <c r="GZE44" s="14"/>
      <c r="GZM44" s="14"/>
      <c r="GZU44" s="14"/>
      <c r="HAC44" s="14"/>
      <c r="HAK44" s="14"/>
      <c r="HAS44" s="14"/>
      <c r="HBA44" s="14"/>
      <c r="HBI44" s="14"/>
      <c r="HBQ44" s="14"/>
      <c r="HBY44" s="14"/>
      <c r="HCG44" s="14"/>
      <c r="HCO44" s="14"/>
      <c r="HCW44" s="14"/>
      <c r="HDE44" s="14"/>
      <c r="HDM44" s="14"/>
      <c r="HDU44" s="14"/>
      <c r="HEC44" s="14"/>
      <c r="HEK44" s="14"/>
      <c r="HES44" s="14"/>
      <c r="HFA44" s="14"/>
      <c r="HFI44" s="14"/>
      <c r="HFQ44" s="14"/>
      <c r="HFY44" s="14"/>
      <c r="HGG44" s="14"/>
      <c r="HGO44" s="14"/>
      <c r="HGW44" s="14"/>
      <c r="HHE44" s="14"/>
      <c r="HHM44" s="14"/>
      <c r="HHU44" s="14"/>
      <c r="HIC44" s="14"/>
      <c r="HIK44" s="14"/>
      <c r="HIS44" s="14"/>
      <c r="HJA44" s="14"/>
      <c r="HJI44" s="14"/>
      <c r="HJQ44" s="14"/>
      <c r="HJY44" s="14"/>
      <c r="HKG44" s="14"/>
      <c r="HKO44" s="14"/>
      <c r="HKW44" s="14"/>
      <c r="HLE44" s="14"/>
      <c r="HLM44" s="14"/>
      <c r="HLU44" s="14"/>
      <c r="HMC44" s="14"/>
      <c r="HMK44" s="14"/>
      <c r="HMS44" s="14"/>
      <c r="HNA44" s="14"/>
      <c r="HNI44" s="14"/>
      <c r="HNQ44" s="14"/>
      <c r="HNY44" s="14"/>
      <c r="HOG44" s="14"/>
      <c r="HOO44" s="14"/>
      <c r="HOW44" s="14"/>
      <c r="HPE44" s="14"/>
      <c r="HPM44" s="14"/>
      <c r="HPU44" s="14"/>
      <c r="HQC44" s="14"/>
      <c r="HQK44" s="14"/>
      <c r="HQS44" s="14"/>
      <c r="HRA44" s="14"/>
      <c r="HRI44" s="14"/>
      <c r="HRQ44" s="14"/>
      <c r="HRY44" s="14"/>
      <c r="HSG44" s="14"/>
      <c r="HSO44" s="14"/>
      <c r="HSW44" s="14"/>
      <c r="HTE44" s="14"/>
      <c r="HTM44" s="14"/>
      <c r="HTU44" s="14"/>
      <c r="HUC44" s="14"/>
      <c r="HUK44" s="14"/>
      <c r="HUS44" s="14"/>
      <c r="HVA44" s="14"/>
      <c r="HVI44" s="14"/>
      <c r="HVQ44" s="14"/>
      <c r="HVY44" s="14"/>
      <c r="HWG44" s="14"/>
      <c r="HWO44" s="14"/>
      <c r="HWW44" s="14"/>
      <c r="HXE44" s="14"/>
      <c r="HXM44" s="14"/>
      <c r="HXU44" s="14"/>
      <c r="HYC44" s="14"/>
      <c r="HYK44" s="14"/>
      <c r="HYS44" s="14"/>
      <c r="HZA44" s="14"/>
      <c r="HZI44" s="14"/>
      <c r="HZQ44" s="14"/>
      <c r="HZY44" s="14"/>
      <c r="IAG44" s="14"/>
      <c r="IAO44" s="14"/>
      <c r="IAW44" s="14"/>
      <c r="IBE44" s="14"/>
      <c r="IBM44" s="14"/>
      <c r="IBU44" s="14"/>
      <c r="ICC44" s="14"/>
      <c r="ICK44" s="14"/>
      <c r="ICS44" s="14"/>
      <c r="IDA44" s="14"/>
      <c r="IDI44" s="14"/>
      <c r="IDQ44" s="14"/>
      <c r="IDY44" s="14"/>
      <c r="IEG44" s="14"/>
      <c r="IEO44" s="14"/>
      <c r="IEW44" s="14"/>
      <c r="IFE44" s="14"/>
      <c r="IFM44" s="14"/>
      <c r="IFU44" s="14"/>
      <c r="IGC44" s="14"/>
      <c r="IGK44" s="14"/>
      <c r="IGS44" s="14"/>
      <c r="IHA44" s="14"/>
      <c r="IHI44" s="14"/>
      <c r="IHQ44" s="14"/>
      <c r="IHY44" s="14"/>
      <c r="IIG44" s="14"/>
      <c r="IIO44" s="14"/>
      <c r="IIW44" s="14"/>
      <c r="IJE44" s="14"/>
      <c r="IJM44" s="14"/>
      <c r="IJU44" s="14"/>
      <c r="IKC44" s="14"/>
      <c r="IKK44" s="14"/>
      <c r="IKS44" s="14"/>
      <c r="ILA44" s="14"/>
      <c r="ILI44" s="14"/>
      <c r="ILQ44" s="14"/>
      <c r="ILY44" s="14"/>
      <c r="IMG44" s="14"/>
      <c r="IMO44" s="14"/>
      <c r="IMW44" s="14"/>
      <c r="INE44" s="14"/>
      <c r="INM44" s="14"/>
      <c r="INU44" s="14"/>
      <c r="IOC44" s="14"/>
      <c r="IOK44" s="14"/>
      <c r="IOS44" s="14"/>
      <c r="IPA44" s="14"/>
      <c r="IPI44" s="14"/>
      <c r="IPQ44" s="14"/>
      <c r="IPY44" s="14"/>
      <c r="IQG44" s="14"/>
      <c r="IQO44" s="14"/>
      <c r="IQW44" s="14"/>
      <c r="IRE44" s="14"/>
      <c r="IRM44" s="14"/>
      <c r="IRU44" s="14"/>
      <c r="ISC44" s="14"/>
      <c r="ISK44" s="14"/>
      <c r="ISS44" s="14"/>
      <c r="ITA44" s="14"/>
      <c r="ITI44" s="14"/>
      <c r="ITQ44" s="14"/>
      <c r="ITY44" s="14"/>
      <c r="IUG44" s="14"/>
      <c r="IUO44" s="14"/>
      <c r="IUW44" s="14"/>
      <c r="IVE44" s="14"/>
      <c r="IVM44" s="14"/>
      <c r="IVU44" s="14"/>
      <c r="IWC44" s="14"/>
      <c r="IWK44" s="14"/>
      <c r="IWS44" s="14"/>
      <c r="IXA44" s="14"/>
      <c r="IXI44" s="14"/>
      <c r="IXQ44" s="14"/>
      <c r="IXY44" s="14"/>
      <c r="IYG44" s="14"/>
      <c r="IYO44" s="14"/>
      <c r="IYW44" s="14"/>
      <c r="IZE44" s="14"/>
      <c r="IZM44" s="14"/>
      <c r="IZU44" s="14"/>
      <c r="JAC44" s="14"/>
      <c r="JAK44" s="14"/>
      <c r="JAS44" s="14"/>
      <c r="JBA44" s="14"/>
      <c r="JBI44" s="14"/>
      <c r="JBQ44" s="14"/>
      <c r="JBY44" s="14"/>
      <c r="JCG44" s="14"/>
      <c r="JCO44" s="14"/>
      <c r="JCW44" s="14"/>
      <c r="JDE44" s="14"/>
      <c r="JDM44" s="14"/>
      <c r="JDU44" s="14"/>
      <c r="JEC44" s="14"/>
      <c r="JEK44" s="14"/>
      <c r="JES44" s="14"/>
      <c r="JFA44" s="14"/>
      <c r="JFI44" s="14"/>
      <c r="JFQ44" s="14"/>
      <c r="JFY44" s="14"/>
      <c r="JGG44" s="14"/>
      <c r="JGO44" s="14"/>
      <c r="JGW44" s="14"/>
      <c r="JHE44" s="14"/>
      <c r="JHM44" s="14"/>
      <c r="JHU44" s="14"/>
      <c r="JIC44" s="14"/>
      <c r="JIK44" s="14"/>
      <c r="JIS44" s="14"/>
      <c r="JJA44" s="14"/>
      <c r="JJI44" s="14"/>
      <c r="JJQ44" s="14"/>
      <c r="JJY44" s="14"/>
      <c r="JKG44" s="14"/>
      <c r="JKO44" s="14"/>
      <c r="JKW44" s="14"/>
      <c r="JLE44" s="14"/>
      <c r="JLM44" s="14"/>
      <c r="JLU44" s="14"/>
      <c r="JMC44" s="14"/>
      <c r="JMK44" s="14"/>
      <c r="JMS44" s="14"/>
      <c r="JNA44" s="14"/>
      <c r="JNI44" s="14"/>
      <c r="JNQ44" s="14"/>
      <c r="JNY44" s="14"/>
      <c r="JOG44" s="14"/>
      <c r="JOO44" s="14"/>
      <c r="JOW44" s="14"/>
      <c r="JPE44" s="14"/>
      <c r="JPM44" s="14"/>
      <c r="JPU44" s="14"/>
      <c r="JQC44" s="14"/>
      <c r="JQK44" s="14"/>
      <c r="JQS44" s="14"/>
      <c r="JRA44" s="14"/>
      <c r="JRI44" s="14"/>
      <c r="JRQ44" s="14"/>
      <c r="JRY44" s="14"/>
      <c r="JSG44" s="14"/>
      <c r="JSO44" s="14"/>
      <c r="JSW44" s="14"/>
      <c r="JTE44" s="14"/>
      <c r="JTM44" s="14"/>
      <c r="JTU44" s="14"/>
      <c r="JUC44" s="14"/>
      <c r="JUK44" s="14"/>
      <c r="JUS44" s="14"/>
      <c r="JVA44" s="14"/>
      <c r="JVI44" s="14"/>
      <c r="JVQ44" s="14"/>
      <c r="JVY44" s="14"/>
      <c r="JWG44" s="14"/>
      <c r="JWO44" s="14"/>
      <c r="JWW44" s="14"/>
      <c r="JXE44" s="14"/>
      <c r="JXM44" s="14"/>
      <c r="JXU44" s="14"/>
      <c r="JYC44" s="14"/>
      <c r="JYK44" s="14"/>
      <c r="JYS44" s="14"/>
      <c r="JZA44" s="14"/>
      <c r="JZI44" s="14"/>
      <c r="JZQ44" s="14"/>
      <c r="JZY44" s="14"/>
      <c r="KAG44" s="14"/>
      <c r="KAO44" s="14"/>
      <c r="KAW44" s="14"/>
      <c r="KBE44" s="14"/>
      <c r="KBM44" s="14"/>
      <c r="KBU44" s="14"/>
      <c r="KCC44" s="14"/>
      <c r="KCK44" s="14"/>
      <c r="KCS44" s="14"/>
      <c r="KDA44" s="14"/>
      <c r="KDI44" s="14"/>
      <c r="KDQ44" s="14"/>
      <c r="KDY44" s="14"/>
      <c r="KEG44" s="14"/>
      <c r="KEO44" s="14"/>
      <c r="KEW44" s="14"/>
      <c r="KFE44" s="14"/>
      <c r="KFM44" s="14"/>
      <c r="KFU44" s="14"/>
      <c r="KGC44" s="14"/>
      <c r="KGK44" s="14"/>
      <c r="KGS44" s="14"/>
      <c r="KHA44" s="14"/>
      <c r="KHI44" s="14"/>
      <c r="KHQ44" s="14"/>
      <c r="KHY44" s="14"/>
      <c r="KIG44" s="14"/>
      <c r="KIO44" s="14"/>
      <c r="KIW44" s="14"/>
      <c r="KJE44" s="14"/>
      <c r="KJM44" s="14"/>
      <c r="KJU44" s="14"/>
      <c r="KKC44" s="14"/>
      <c r="KKK44" s="14"/>
      <c r="KKS44" s="14"/>
      <c r="KLA44" s="14"/>
      <c r="KLI44" s="14"/>
      <c r="KLQ44" s="14"/>
      <c r="KLY44" s="14"/>
      <c r="KMG44" s="14"/>
      <c r="KMO44" s="14"/>
      <c r="KMW44" s="14"/>
      <c r="KNE44" s="14"/>
      <c r="KNM44" s="14"/>
      <c r="KNU44" s="14"/>
      <c r="KOC44" s="14"/>
      <c r="KOK44" s="14"/>
      <c r="KOS44" s="14"/>
      <c r="KPA44" s="14"/>
      <c r="KPI44" s="14"/>
      <c r="KPQ44" s="14"/>
      <c r="KPY44" s="14"/>
      <c r="KQG44" s="14"/>
      <c r="KQO44" s="14"/>
      <c r="KQW44" s="14"/>
      <c r="KRE44" s="14"/>
      <c r="KRM44" s="14"/>
      <c r="KRU44" s="14"/>
      <c r="KSC44" s="14"/>
      <c r="KSK44" s="14"/>
      <c r="KSS44" s="14"/>
      <c r="KTA44" s="14"/>
      <c r="KTI44" s="14"/>
      <c r="KTQ44" s="14"/>
      <c r="KTY44" s="14"/>
      <c r="KUG44" s="14"/>
      <c r="KUO44" s="14"/>
      <c r="KUW44" s="14"/>
      <c r="KVE44" s="14"/>
      <c r="KVM44" s="14"/>
      <c r="KVU44" s="14"/>
      <c r="KWC44" s="14"/>
      <c r="KWK44" s="14"/>
      <c r="KWS44" s="14"/>
      <c r="KXA44" s="14"/>
      <c r="KXI44" s="14"/>
      <c r="KXQ44" s="14"/>
      <c r="KXY44" s="14"/>
      <c r="KYG44" s="14"/>
      <c r="KYO44" s="14"/>
      <c r="KYW44" s="14"/>
      <c r="KZE44" s="14"/>
      <c r="KZM44" s="14"/>
      <c r="KZU44" s="14"/>
      <c r="LAC44" s="14"/>
      <c r="LAK44" s="14"/>
      <c r="LAS44" s="14"/>
      <c r="LBA44" s="14"/>
      <c r="LBI44" s="14"/>
      <c r="LBQ44" s="14"/>
      <c r="LBY44" s="14"/>
      <c r="LCG44" s="14"/>
      <c r="LCO44" s="14"/>
      <c r="LCW44" s="14"/>
      <c r="LDE44" s="14"/>
      <c r="LDM44" s="14"/>
      <c r="LDU44" s="14"/>
      <c r="LEC44" s="14"/>
      <c r="LEK44" s="14"/>
      <c r="LES44" s="14"/>
      <c r="LFA44" s="14"/>
      <c r="LFI44" s="14"/>
      <c r="LFQ44" s="14"/>
      <c r="LFY44" s="14"/>
      <c r="LGG44" s="14"/>
      <c r="LGO44" s="14"/>
      <c r="LGW44" s="14"/>
      <c r="LHE44" s="14"/>
      <c r="LHM44" s="14"/>
      <c r="LHU44" s="14"/>
      <c r="LIC44" s="14"/>
      <c r="LIK44" s="14"/>
      <c r="LIS44" s="14"/>
      <c r="LJA44" s="14"/>
      <c r="LJI44" s="14"/>
      <c r="LJQ44" s="14"/>
      <c r="LJY44" s="14"/>
      <c r="LKG44" s="14"/>
      <c r="LKO44" s="14"/>
      <c r="LKW44" s="14"/>
      <c r="LLE44" s="14"/>
      <c r="LLM44" s="14"/>
      <c r="LLU44" s="14"/>
      <c r="LMC44" s="14"/>
      <c r="LMK44" s="14"/>
      <c r="LMS44" s="14"/>
      <c r="LNA44" s="14"/>
      <c r="LNI44" s="14"/>
      <c r="LNQ44" s="14"/>
      <c r="LNY44" s="14"/>
      <c r="LOG44" s="14"/>
      <c r="LOO44" s="14"/>
      <c r="LOW44" s="14"/>
      <c r="LPE44" s="14"/>
      <c r="LPM44" s="14"/>
      <c r="LPU44" s="14"/>
      <c r="LQC44" s="14"/>
      <c r="LQK44" s="14"/>
      <c r="LQS44" s="14"/>
      <c r="LRA44" s="14"/>
      <c r="LRI44" s="14"/>
      <c r="LRQ44" s="14"/>
      <c r="LRY44" s="14"/>
      <c r="LSG44" s="14"/>
      <c r="LSO44" s="14"/>
      <c r="LSW44" s="14"/>
      <c r="LTE44" s="14"/>
      <c r="LTM44" s="14"/>
      <c r="LTU44" s="14"/>
      <c r="LUC44" s="14"/>
      <c r="LUK44" s="14"/>
      <c r="LUS44" s="14"/>
      <c r="LVA44" s="14"/>
      <c r="LVI44" s="14"/>
      <c r="LVQ44" s="14"/>
      <c r="LVY44" s="14"/>
      <c r="LWG44" s="14"/>
      <c r="LWO44" s="14"/>
      <c r="LWW44" s="14"/>
      <c r="LXE44" s="14"/>
      <c r="LXM44" s="14"/>
      <c r="LXU44" s="14"/>
      <c r="LYC44" s="14"/>
      <c r="LYK44" s="14"/>
      <c r="LYS44" s="14"/>
      <c r="LZA44" s="14"/>
      <c r="LZI44" s="14"/>
      <c r="LZQ44" s="14"/>
      <c r="LZY44" s="14"/>
      <c r="MAG44" s="14"/>
      <c r="MAO44" s="14"/>
      <c r="MAW44" s="14"/>
      <c r="MBE44" s="14"/>
      <c r="MBM44" s="14"/>
      <c r="MBU44" s="14"/>
      <c r="MCC44" s="14"/>
      <c r="MCK44" s="14"/>
      <c r="MCS44" s="14"/>
      <c r="MDA44" s="14"/>
      <c r="MDI44" s="14"/>
      <c r="MDQ44" s="14"/>
      <c r="MDY44" s="14"/>
      <c r="MEG44" s="14"/>
      <c r="MEO44" s="14"/>
      <c r="MEW44" s="14"/>
      <c r="MFE44" s="14"/>
      <c r="MFM44" s="14"/>
      <c r="MFU44" s="14"/>
      <c r="MGC44" s="14"/>
      <c r="MGK44" s="14"/>
      <c r="MGS44" s="14"/>
      <c r="MHA44" s="14"/>
      <c r="MHI44" s="14"/>
      <c r="MHQ44" s="14"/>
      <c r="MHY44" s="14"/>
      <c r="MIG44" s="14"/>
      <c r="MIO44" s="14"/>
      <c r="MIW44" s="14"/>
      <c r="MJE44" s="14"/>
      <c r="MJM44" s="14"/>
      <c r="MJU44" s="14"/>
      <c r="MKC44" s="14"/>
      <c r="MKK44" s="14"/>
      <c r="MKS44" s="14"/>
      <c r="MLA44" s="14"/>
      <c r="MLI44" s="14"/>
      <c r="MLQ44" s="14"/>
      <c r="MLY44" s="14"/>
      <c r="MMG44" s="14"/>
      <c r="MMO44" s="14"/>
      <c r="MMW44" s="14"/>
      <c r="MNE44" s="14"/>
      <c r="MNM44" s="14"/>
      <c r="MNU44" s="14"/>
      <c r="MOC44" s="14"/>
      <c r="MOK44" s="14"/>
      <c r="MOS44" s="14"/>
      <c r="MPA44" s="14"/>
      <c r="MPI44" s="14"/>
      <c r="MPQ44" s="14"/>
      <c r="MPY44" s="14"/>
      <c r="MQG44" s="14"/>
      <c r="MQO44" s="14"/>
      <c r="MQW44" s="14"/>
      <c r="MRE44" s="14"/>
      <c r="MRM44" s="14"/>
      <c r="MRU44" s="14"/>
      <c r="MSC44" s="14"/>
      <c r="MSK44" s="14"/>
      <c r="MSS44" s="14"/>
      <c r="MTA44" s="14"/>
      <c r="MTI44" s="14"/>
      <c r="MTQ44" s="14"/>
      <c r="MTY44" s="14"/>
      <c r="MUG44" s="14"/>
      <c r="MUO44" s="14"/>
      <c r="MUW44" s="14"/>
      <c r="MVE44" s="14"/>
      <c r="MVM44" s="14"/>
      <c r="MVU44" s="14"/>
      <c r="MWC44" s="14"/>
      <c r="MWK44" s="14"/>
      <c r="MWS44" s="14"/>
      <c r="MXA44" s="14"/>
      <c r="MXI44" s="14"/>
      <c r="MXQ44" s="14"/>
      <c r="MXY44" s="14"/>
      <c r="MYG44" s="14"/>
      <c r="MYO44" s="14"/>
      <c r="MYW44" s="14"/>
      <c r="MZE44" s="14"/>
      <c r="MZM44" s="14"/>
      <c r="MZU44" s="14"/>
      <c r="NAC44" s="14"/>
      <c r="NAK44" s="14"/>
      <c r="NAS44" s="14"/>
      <c r="NBA44" s="14"/>
      <c r="NBI44" s="14"/>
      <c r="NBQ44" s="14"/>
      <c r="NBY44" s="14"/>
      <c r="NCG44" s="14"/>
      <c r="NCO44" s="14"/>
      <c r="NCW44" s="14"/>
      <c r="NDE44" s="14"/>
      <c r="NDM44" s="14"/>
      <c r="NDU44" s="14"/>
      <c r="NEC44" s="14"/>
      <c r="NEK44" s="14"/>
      <c r="NES44" s="14"/>
      <c r="NFA44" s="14"/>
      <c r="NFI44" s="14"/>
      <c r="NFQ44" s="14"/>
      <c r="NFY44" s="14"/>
      <c r="NGG44" s="14"/>
      <c r="NGO44" s="14"/>
      <c r="NGW44" s="14"/>
      <c r="NHE44" s="14"/>
      <c r="NHM44" s="14"/>
      <c r="NHU44" s="14"/>
      <c r="NIC44" s="14"/>
      <c r="NIK44" s="14"/>
      <c r="NIS44" s="14"/>
      <c r="NJA44" s="14"/>
      <c r="NJI44" s="14"/>
      <c r="NJQ44" s="14"/>
      <c r="NJY44" s="14"/>
      <c r="NKG44" s="14"/>
      <c r="NKO44" s="14"/>
      <c r="NKW44" s="14"/>
      <c r="NLE44" s="14"/>
      <c r="NLM44" s="14"/>
      <c r="NLU44" s="14"/>
      <c r="NMC44" s="14"/>
      <c r="NMK44" s="14"/>
      <c r="NMS44" s="14"/>
      <c r="NNA44" s="14"/>
      <c r="NNI44" s="14"/>
      <c r="NNQ44" s="14"/>
      <c r="NNY44" s="14"/>
      <c r="NOG44" s="14"/>
      <c r="NOO44" s="14"/>
      <c r="NOW44" s="14"/>
      <c r="NPE44" s="14"/>
      <c r="NPM44" s="14"/>
      <c r="NPU44" s="14"/>
      <c r="NQC44" s="14"/>
      <c r="NQK44" s="14"/>
      <c r="NQS44" s="14"/>
      <c r="NRA44" s="14"/>
      <c r="NRI44" s="14"/>
      <c r="NRQ44" s="14"/>
      <c r="NRY44" s="14"/>
      <c r="NSG44" s="14"/>
      <c r="NSO44" s="14"/>
      <c r="NSW44" s="14"/>
      <c r="NTE44" s="14"/>
      <c r="NTM44" s="14"/>
      <c r="NTU44" s="14"/>
      <c r="NUC44" s="14"/>
      <c r="NUK44" s="14"/>
      <c r="NUS44" s="14"/>
      <c r="NVA44" s="14"/>
      <c r="NVI44" s="14"/>
      <c r="NVQ44" s="14"/>
      <c r="NVY44" s="14"/>
      <c r="NWG44" s="14"/>
      <c r="NWO44" s="14"/>
      <c r="NWW44" s="14"/>
      <c r="NXE44" s="14"/>
      <c r="NXM44" s="14"/>
      <c r="NXU44" s="14"/>
      <c r="NYC44" s="14"/>
      <c r="NYK44" s="14"/>
      <c r="NYS44" s="14"/>
      <c r="NZA44" s="14"/>
      <c r="NZI44" s="14"/>
      <c r="NZQ44" s="14"/>
      <c r="NZY44" s="14"/>
      <c r="OAG44" s="14"/>
      <c r="OAO44" s="14"/>
      <c r="OAW44" s="14"/>
      <c r="OBE44" s="14"/>
      <c r="OBM44" s="14"/>
      <c r="OBU44" s="14"/>
      <c r="OCC44" s="14"/>
      <c r="OCK44" s="14"/>
      <c r="OCS44" s="14"/>
      <c r="ODA44" s="14"/>
      <c r="ODI44" s="14"/>
      <c r="ODQ44" s="14"/>
      <c r="ODY44" s="14"/>
      <c r="OEG44" s="14"/>
      <c r="OEO44" s="14"/>
      <c r="OEW44" s="14"/>
      <c r="OFE44" s="14"/>
      <c r="OFM44" s="14"/>
      <c r="OFU44" s="14"/>
      <c r="OGC44" s="14"/>
      <c r="OGK44" s="14"/>
      <c r="OGS44" s="14"/>
      <c r="OHA44" s="14"/>
      <c r="OHI44" s="14"/>
      <c r="OHQ44" s="14"/>
      <c r="OHY44" s="14"/>
      <c r="OIG44" s="14"/>
      <c r="OIO44" s="14"/>
      <c r="OIW44" s="14"/>
      <c r="OJE44" s="14"/>
      <c r="OJM44" s="14"/>
      <c r="OJU44" s="14"/>
      <c r="OKC44" s="14"/>
      <c r="OKK44" s="14"/>
      <c r="OKS44" s="14"/>
      <c r="OLA44" s="14"/>
      <c r="OLI44" s="14"/>
      <c r="OLQ44" s="14"/>
      <c r="OLY44" s="14"/>
      <c r="OMG44" s="14"/>
      <c r="OMO44" s="14"/>
      <c r="OMW44" s="14"/>
      <c r="ONE44" s="14"/>
      <c r="ONM44" s="14"/>
      <c r="ONU44" s="14"/>
      <c r="OOC44" s="14"/>
      <c r="OOK44" s="14"/>
      <c r="OOS44" s="14"/>
      <c r="OPA44" s="14"/>
      <c r="OPI44" s="14"/>
      <c r="OPQ44" s="14"/>
      <c r="OPY44" s="14"/>
      <c r="OQG44" s="14"/>
      <c r="OQO44" s="14"/>
      <c r="OQW44" s="14"/>
      <c r="ORE44" s="14"/>
      <c r="ORM44" s="14"/>
      <c r="ORU44" s="14"/>
      <c r="OSC44" s="14"/>
      <c r="OSK44" s="14"/>
      <c r="OSS44" s="14"/>
      <c r="OTA44" s="14"/>
      <c r="OTI44" s="14"/>
      <c r="OTQ44" s="14"/>
      <c r="OTY44" s="14"/>
      <c r="OUG44" s="14"/>
      <c r="OUO44" s="14"/>
      <c r="OUW44" s="14"/>
      <c r="OVE44" s="14"/>
      <c r="OVM44" s="14"/>
      <c r="OVU44" s="14"/>
      <c r="OWC44" s="14"/>
      <c r="OWK44" s="14"/>
      <c r="OWS44" s="14"/>
      <c r="OXA44" s="14"/>
      <c r="OXI44" s="14"/>
      <c r="OXQ44" s="14"/>
      <c r="OXY44" s="14"/>
      <c r="OYG44" s="14"/>
      <c r="OYO44" s="14"/>
      <c r="OYW44" s="14"/>
      <c r="OZE44" s="14"/>
      <c r="OZM44" s="14"/>
      <c r="OZU44" s="14"/>
      <c r="PAC44" s="14"/>
      <c r="PAK44" s="14"/>
      <c r="PAS44" s="14"/>
      <c r="PBA44" s="14"/>
      <c r="PBI44" s="14"/>
      <c r="PBQ44" s="14"/>
      <c r="PBY44" s="14"/>
      <c r="PCG44" s="14"/>
      <c r="PCO44" s="14"/>
      <c r="PCW44" s="14"/>
      <c r="PDE44" s="14"/>
      <c r="PDM44" s="14"/>
      <c r="PDU44" s="14"/>
      <c r="PEC44" s="14"/>
      <c r="PEK44" s="14"/>
      <c r="PES44" s="14"/>
      <c r="PFA44" s="14"/>
      <c r="PFI44" s="14"/>
      <c r="PFQ44" s="14"/>
      <c r="PFY44" s="14"/>
      <c r="PGG44" s="14"/>
      <c r="PGO44" s="14"/>
      <c r="PGW44" s="14"/>
      <c r="PHE44" s="14"/>
      <c r="PHM44" s="14"/>
      <c r="PHU44" s="14"/>
      <c r="PIC44" s="14"/>
      <c r="PIK44" s="14"/>
      <c r="PIS44" s="14"/>
      <c r="PJA44" s="14"/>
      <c r="PJI44" s="14"/>
      <c r="PJQ44" s="14"/>
      <c r="PJY44" s="14"/>
      <c r="PKG44" s="14"/>
      <c r="PKO44" s="14"/>
      <c r="PKW44" s="14"/>
      <c r="PLE44" s="14"/>
      <c r="PLM44" s="14"/>
      <c r="PLU44" s="14"/>
      <c r="PMC44" s="14"/>
      <c r="PMK44" s="14"/>
      <c r="PMS44" s="14"/>
      <c r="PNA44" s="14"/>
      <c r="PNI44" s="14"/>
      <c r="PNQ44" s="14"/>
      <c r="PNY44" s="14"/>
      <c r="POG44" s="14"/>
      <c r="POO44" s="14"/>
      <c r="POW44" s="14"/>
      <c r="PPE44" s="14"/>
      <c r="PPM44" s="14"/>
      <c r="PPU44" s="14"/>
      <c r="PQC44" s="14"/>
      <c r="PQK44" s="14"/>
      <c r="PQS44" s="14"/>
      <c r="PRA44" s="14"/>
      <c r="PRI44" s="14"/>
      <c r="PRQ44" s="14"/>
      <c r="PRY44" s="14"/>
      <c r="PSG44" s="14"/>
      <c r="PSO44" s="14"/>
      <c r="PSW44" s="14"/>
      <c r="PTE44" s="14"/>
      <c r="PTM44" s="14"/>
      <c r="PTU44" s="14"/>
      <c r="PUC44" s="14"/>
      <c r="PUK44" s="14"/>
      <c r="PUS44" s="14"/>
      <c r="PVA44" s="14"/>
      <c r="PVI44" s="14"/>
      <c r="PVQ44" s="14"/>
      <c r="PVY44" s="14"/>
      <c r="PWG44" s="14"/>
      <c r="PWO44" s="14"/>
      <c r="PWW44" s="14"/>
      <c r="PXE44" s="14"/>
      <c r="PXM44" s="14"/>
      <c r="PXU44" s="14"/>
      <c r="PYC44" s="14"/>
      <c r="PYK44" s="14"/>
      <c r="PYS44" s="14"/>
      <c r="PZA44" s="14"/>
      <c r="PZI44" s="14"/>
      <c r="PZQ44" s="14"/>
      <c r="PZY44" s="14"/>
      <c r="QAG44" s="14"/>
      <c r="QAO44" s="14"/>
      <c r="QAW44" s="14"/>
      <c r="QBE44" s="14"/>
      <c r="QBM44" s="14"/>
      <c r="QBU44" s="14"/>
      <c r="QCC44" s="14"/>
      <c r="QCK44" s="14"/>
      <c r="QCS44" s="14"/>
      <c r="QDA44" s="14"/>
      <c r="QDI44" s="14"/>
      <c r="QDQ44" s="14"/>
      <c r="QDY44" s="14"/>
      <c r="QEG44" s="14"/>
      <c r="QEO44" s="14"/>
      <c r="QEW44" s="14"/>
      <c r="QFE44" s="14"/>
      <c r="QFM44" s="14"/>
      <c r="QFU44" s="14"/>
      <c r="QGC44" s="14"/>
      <c r="QGK44" s="14"/>
      <c r="QGS44" s="14"/>
      <c r="QHA44" s="14"/>
      <c r="QHI44" s="14"/>
      <c r="QHQ44" s="14"/>
      <c r="QHY44" s="14"/>
      <c r="QIG44" s="14"/>
      <c r="QIO44" s="14"/>
      <c r="QIW44" s="14"/>
      <c r="QJE44" s="14"/>
      <c r="QJM44" s="14"/>
      <c r="QJU44" s="14"/>
      <c r="QKC44" s="14"/>
      <c r="QKK44" s="14"/>
      <c r="QKS44" s="14"/>
      <c r="QLA44" s="14"/>
      <c r="QLI44" s="14"/>
      <c r="QLQ44" s="14"/>
      <c r="QLY44" s="14"/>
      <c r="QMG44" s="14"/>
      <c r="QMO44" s="14"/>
      <c r="QMW44" s="14"/>
      <c r="QNE44" s="14"/>
      <c r="QNM44" s="14"/>
      <c r="QNU44" s="14"/>
      <c r="QOC44" s="14"/>
      <c r="QOK44" s="14"/>
      <c r="QOS44" s="14"/>
      <c r="QPA44" s="14"/>
      <c r="QPI44" s="14"/>
      <c r="QPQ44" s="14"/>
      <c r="QPY44" s="14"/>
      <c r="QQG44" s="14"/>
      <c r="QQO44" s="14"/>
      <c r="QQW44" s="14"/>
      <c r="QRE44" s="14"/>
      <c r="QRM44" s="14"/>
      <c r="QRU44" s="14"/>
      <c r="QSC44" s="14"/>
      <c r="QSK44" s="14"/>
      <c r="QSS44" s="14"/>
      <c r="QTA44" s="14"/>
      <c r="QTI44" s="14"/>
      <c r="QTQ44" s="14"/>
      <c r="QTY44" s="14"/>
      <c r="QUG44" s="14"/>
      <c r="QUO44" s="14"/>
      <c r="QUW44" s="14"/>
      <c r="QVE44" s="14"/>
      <c r="QVM44" s="14"/>
      <c r="QVU44" s="14"/>
      <c r="QWC44" s="14"/>
      <c r="QWK44" s="14"/>
      <c r="QWS44" s="14"/>
      <c r="QXA44" s="14"/>
      <c r="QXI44" s="14"/>
      <c r="QXQ44" s="14"/>
      <c r="QXY44" s="14"/>
      <c r="QYG44" s="14"/>
      <c r="QYO44" s="14"/>
      <c r="QYW44" s="14"/>
      <c r="QZE44" s="14"/>
      <c r="QZM44" s="14"/>
      <c r="QZU44" s="14"/>
      <c r="RAC44" s="14"/>
      <c r="RAK44" s="14"/>
      <c r="RAS44" s="14"/>
      <c r="RBA44" s="14"/>
      <c r="RBI44" s="14"/>
      <c r="RBQ44" s="14"/>
      <c r="RBY44" s="14"/>
      <c r="RCG44" s="14"/>
      <c r="RCO44" s="14"/>
      <c r="RCW44" s="14"/>
      <c r="RDE44" s="14"/>
      <c r="RDM44" s="14"/>
      <c r="RDU44" s="14"/>
      <c r="REC44" s="14"/>
      <c r="REK44" s="14"/>
      <c r="RES44" s="14"/>
      <c r="RFA44" s="14"/>
      <c r="RFI44" s="14"/>
      <c r="RFQ44" s="14"/>
      <c r="RFY44" s="14"/>
      <c r="RGG44" s="14"/>
      <c r="RGO44" s="14"/>
      <c r="RGW44" s="14"/>
      <c r="RHE44" s="14"/>
      <c r="RHM44" s="14"/>
      <c r="RHU44" s="14"/>
      <c r="RIC44" s="14"/>
      <c r="RIK44" s="14"/>
      <c r="RIS44" s="14"/>
      <c r="RJA44" s="14"/>
      <c r="RJI44" s="14"/>
      <c r="RJQ44" s="14"/>
      <c r="RJY44" s="14"/>
      <c r="RKG44" s="14"/>
      <c r="RKO44" s="14"/>
      <c r="RKW44" s="14"/>
      <c r="RLE44" s="14"/>
      <c r="RLM44" s="14"/>
      <c r="RLU44" s="14"/>
      <c r="RMC44" s="14"/>
      <c r="RMK44" s="14"/>
      <c r="RMS44" s="14"/>
      <c r="RNA44" s="14"/>
      <c r="RNI44" s="14"/>
      <c r="RNQ44" s="14"/>
      <c r="RNY44" s="14"/>
      <c r="ROG44" s="14"/>
      <c r="ROO44" s="14"/>
      <c r="ROW44" s="14"/>
      <c r="RPE44" s="14"/>
      <c r="RPM44" s="14"/>
      <c r="RPU44" s="14"/>
      <c r="RQC44" s="14"/>
      <c r="RQK44" s="14"/>
      <c r="RQS44" s="14"/>
      <c r="RRA44" s="14"/>
      <c r="RRI44" s="14"/>
      <c r="RRQ44" s="14"/>
      <c r="RRY44" s="14"/>
      <c r="RSG44" s="14"/>
      <c r="RSO44" s="14"/>
      <c r="RSW44" s="14"/>
      <c r="RTE44" s="14"/>
      <c r="RTM44" s="14"/>
      <c r="RTU44" s="14"/>
      <c r="RUC44" s="14"/>
      <c r="RUK44" s="14"/>
      <c r="RUS44" s="14"/>
      <c r="RVA44" s="14"/>
      <c r="RVI44" s="14"/>
      <c r="RVQ44" s="14"/>
      <c r="RVY44" s="14"/>
      <c r="RWG44" s="14"/>
      <c r="RWO44" s="14"/>
      <c r="RWW44" s="14"/>
      <c r="RXE44" s="14"/>
      <c r="RXM44" s="14"/>
      <c r="RXU44" s="14"/>
      <c r="RYC44" s="14"/>
      <c r="RYK44" s="14"/>
      <c r="RYS44" s="14"/>
      <c r="RZA44" s="14"/>
      <c r="RZI44" s="14"/>
      <c r="RZQ44" s="14"/>
      <c r="RZY44" s="14"/>
      <c r="SAG44" s="14"/>
      <c r="SAO44" s="14"/>
      <c r="SAW44" s="14"/>
      <c r="SBE44" s="14"/>
      <c r="SBM44" s="14"/>
      <c r="SBU44" s="14"/>
      <c r="SCC44" s="14"/>
      <c r="SCK44" s="14"/>
      <c r="SCS44" s="14"/>
      <c r="SDA44" s="14"/>
      <c r="SDI44" s="14"/>
      <c r="SDQ44" s="14"/>
      <c r="SDY44" s="14"/>
      <c r="SEG44" s="14"/>
      <c r="SEO44" s="14"/>
      <c r="SEW44" s="14"/>
      <c r="SFE44" s="14"/>
      <c r="SFM44" s="14"/>
      <c r="SFU44" s="14"/>
      <c r="SGC44" s="14"/>
      <c r="SGK44" s="14"/>
      <c r="SGS44" s="14"/>
      <c r="SHA44" s="14"/>
      <c r="SHI44" s="14"/>
      <c r="SHQ44" s="14"/>
      <c r="SHY44" s="14"/>
      <c r="SIG44" s="14"/>
      <c r="SIO44" s="14"/>
      <c r="SIW44" s="14"/>
      <c r="SJE44" s="14"/>
      <c r="SJM44" s="14"/>
      <c r="SJU44" s="14"/>
      <c r="SKC44" s="14"/>
      <c r="SKK44" s="14"/>
      <c r="SKS44" s="14"/>
      <c r="SLA44" s="14"/>
      <c r="SLI44" s="14"/>
      <c r="SLQ44" s="14"/>
      <c r="SLY44" s="14"/>
      <c r="SMG44" s="14"/>
      <c r="SMO44" s="14"/>
      <c r="SMW44" s="14"/>
      <c r="SNE44" s="14"/>
      <c r="SNM44" s="14"/>
      <c r="SNU44" s="14"/>
      <c r="SOC44" s="14"/>
      <c r="SOK44" s="14"/>
      <c r="SOS44" s="14"/>
      <c r="SPA44" s="14"/>
      <c r="SPI44" s="14"/>
      <c r="SPQ44" s="14"/>
      <c r="SPY44" s="14"/>
      <c r="SQG44" s="14"/>
      <c r="SQO44" s="14"/>
      <c r="SQW44" s="14"/>
      <c r="SRE44" s="14"/>
      <c r="SRM44" s="14"/>
      <c r="SRU44" s="14"/>
      <c r="SSC44" s="14"/>
      <c r="SSK44" s="14"/>
      <c r="SSS44" s="14"/>
      <c r="STA44" s="14"/>
      <c r="STI44" s="14"/>
      <c r="STQ44" s="14"/>
      <c r="STY44" s="14"/>
      <c r="SUG44" s="14"/>
      <c r="SUO44" s="14"/>
      <c r="SUW44" s="14"/>
      <c r="SVE44" s="14"/>
      <c r="SVM44" s="14"/>
      <c r="SVU44" s="14"/>
      <c r="SWC44" s="14"/>
      <c r="SWK44" s="14"/>
      <c r="SWS44" s="14"/>
      <c r="SXA44" s="14"/>
      <c r="SXI44" s="14"/>
      <c r="SXQ44" s="14"/>
      <c r="SXY44" s="14"/>
      <c r="SYG44" s="14"/>
      <c r="SYO44" s="14"/>
      <c r="SYW44" s="14"/>
      <c r="SZE44" s="14"/>
      <c r="SZM44" s="14"/>
      <c r="SZU44" s="14"/>
      <c r="TAC44" s="14"/>
      <c r="TAK44" s="14"/>
      <c r="TAS44" s="14"/>
      <c r="TBA44" s="14"/>
      <c r="TBI44" s="14"/>
      <c r="TBQ44" s="14"/>
      <c r="TBY44" s="14"/>
      <c r="TCG44" s="14"/>
      <c r="TCO44" s="14"/>
      <c r="TCW44" s="14"/>
      <c r="TDE44" s="14"/>
      <c r="TDM44" s="14"/>
      <c r="TDU44" s="14"/>
      <c r="TEC44" s="14"/>
      <c r="TEK44" s="14"/>
      <c r="TES44" s="14"/>
      <c r="TFA44" s="14"/>
      <c r="TFI44" s="14"/>
      <c r="TFQ44" s="14"/>
      <c r="TFY44" s="14"/>
      <c r="TGG44" s="14"/>
      <c r="TGO44" s="14"/>
      <c r="TGW44" s="14"/>
      <c r="THE44" s="14"/>
      <c r="THM44" s="14"/>
      <c r="THU44" s="14"/>
      <c r="TIC44" s="14"/>
      <c r="TIK44" s="14"/>
      <c r="TIS44" s="14"/>
      <c r="TJA44" s="14"/>
      <c r="TJI44" s="14"/>
      <c r="TJQ44" s="14"/>
      <c r="TJY44" s="14"/>
      <c r="TKG44" s="14"/>
      <c r="TKO44" s="14"/>
      <c r="TKW44" s="14"/>
      <c r="TLE44" s="14"/>
      <c r="TLM44" s="14"/>
      <c r="TLU44" s="14"/>
      <c r="TMC44" s="14"/>
      <c r="TMK44" s="14"/>
      <c r="TMS44" s="14"/>
      <c r="TNA44" s="14"/>
      <c r="TNI44" s="14"/>
      <c r="TNQ44" s="14"/>
      <c r="TNY44" s="14"/>
      <c r="TOG44" s="14"/>
      <c r="TOO44" s="14"/>
      <c r="TOW44" s="14"/>
      <c r="TPE44" s="14"/>
      <c r="TPM44" s="14"/>
      <c r="TPU44" s="14"/>
      <c r="TQC44" s="14"/>
      <c r="TQK44" s="14"/>
      <c r="TQS44" s="14"/>
      <c r="TRA44" s="14"/>
      <c r="TRI44" s="14"/>
      <c r="TRQ44" s="14"/>
      <c r="TRY44" s="14"/>
      <c r="TSG44" s="14"/>
      <c r="TSO44" s="14"/>
      <c r="TSW44" s="14"/>
      <c r="TTE44" s="14"/>
      <c r="TTM44" s="14"/>
      <c r="TTU44" s="14"/>
      <c r="TUC44" s="14"/>
      <c r="TUK44" s="14"/>
      <c r="TUS44" s="14"/>
      <c r="TVA44" s="14"/>
      <c r="TVI44" s="14"/>
      <c r="TVQ44" s="14"/>
      <c r="TVY44" s="14"/>
      <c r="TWG44" s="14"/>
      <c r="TWO44" s="14"/>
      <c r="TWW44" s="14"/>
      <c r="TXE44" s="14"/>
      <c r="TXM44" s="14"/>
      <c r="TXU44" s="14"/>
      <c r="TYC44" s="14"/>
      <c r="TYK44" s="14"/>
      <c r="TYS44" s="14"/>
      <c r="TZA44" s="14"/>
      <c r="TZI44" s="14"/>
      <c r="TZQ44" s="14"/>
      <c r="TZY44" s="14"/>
      <c r="UAG44" s="14"/>
      <c r="UAO44" s="14"/>
      <c r="UAW44" s="14"/>
      <c r="UBE44" s="14"/>
      <c r="UBM44" s="14"/>
      <c r="UBU44" s="14"/>
      <c r="UCC44" s="14"/>
      <c r="UCK44" s="14"/>
      <c r="UCS44" s="14"/>
      <c r="UDA44" s="14"/>
      <c r="UDI44" s="14"/>
      <c r="UDQ44" s="14"/>
      <c r="UDY44" s="14"/>
      <c r="UEG44" s="14"/>
      <c r="UEO44" s="14"/>
      <c r="UEW44" s="14"/>
      <c r="UFE44" s="14"/>
      <c r="UFM44" s="14"/>
      <c r="UFU44" s="14"/>
      <c r="UGC44" s="14"/>
      <c r="UGK44" s="14"/>
      <c r="UGS44" s="14"/>
      <c r="UHA44" s="14"/>
      <c r="UHI44" s="14"/>
      <c r="UHQ44" s="14"/>
      <c r="UHY44" s="14"/>
      <c r="UIG44" s="14"/>
      <c r="UIO44" s="14"/>
      <c r="UIW44" s="14"/>
      <c r="UJE44" s="14"/>
      <c r="UJM44" s="14"/>
      <c r="UJU44" s="14"/>
      <c r="UKC44" s="14"/>
      <c r="UKK44" s="14"/>
      <c r="UKS44" s="14"/>
      <c r="ULA44" s="14"/>
      <c r="ULI44" s="14"/>
      <c r="ULQ44" s="14"/>
      <c r="ULY44" s="14"/>
      <c r="UMG44" s="14"/>
      <c r="UMO44" s="14"/>
      <c r="UMW44" s="14"/>
      <c r="UNE44" s="14"/>
      <c r="UNM44" s="14"/>
      <c r="UNU44" s="14"/>
      <c r="UOC44" s="14"/>
      <c r="UOK44" s="14"/>
      <c r="UOS44" s="14"/>
      <c r="UPA44" s="14"/>
      <c r="UPI44" s="14"/>
      <c r="UPQ44" s="14"/>
      <c r="UPY44" s="14"/>
      <c r="UQG44" s="14"/>
      <c r="UQO44" s="14"/>
      <c r="UQW44" s="14"/>
      <c r="URE44" s="14"/>
      <c r="URM44" s="14"/>
      <c r="URU44" s="14"/>
      <c r="USC44" s="14"/>
      <c r="USK44" s="14"/>
      <c r="USS44" s="14"/>
      <c r="UTA44" s="14"/>
      <c r="UTI44" s="14"/>
      <c r="UTQ44" s="14"/>
      <c r="UTY44" s="14"/>
      <c r="UUG44" s="14"/>
      <c r="UUO44" s="14"/>
      <c r="UUW44" s="14"/>
      <c r="UVE44" s="14"/>
      <c r="UVM44" s="14"/>
      <c r="UVU44" s="14"/>
      <c r="UWC44" s="14"/>
      <c r="UWK44" s="14"/>
      <c r="UWS44" s="14"/>
      <c r="UXA44" s="14"/>
      <c r="UXI44" s="14"/>
      <c r="UXQ44" s="14"/>
      <c r="UXY44" s="14"/>
      <c r="UYG44" s="14"/>
      <c r="UYO44" s="14"/>
      <c r="UYW44" s="14"/>
      <c r="UZE44" s="14"/>
      <c r="UZM44" s="14"/>
      <c r="UZU44" s="14"/>
      <c r="VAC44" s="14"/>
      <c r="VAK44" s="14"/>
      <c r="VAS44" s="14"/>
      <c r="VBA44" s="14"/>
      <c r="VBI44" s="14"/>
      <c r="VBQ44" s="14"/>
      <c r="VBY44" s="14"/>
      <c r="VCG44" s="14"/>
      <c r="VCO44" s="14"/>
      <c r="VCW44" s="14"/>
      <c r="VDE44" s="14"/>
      <c r="VDM44" s="14"/>
      <c r="VDU44" s="14"/>
      <c r="VEC44" s="14"/>
      <c r="VEK44" s="14"/>
      <c r="VES44" s="14"/>
      <c r="VFA44" s="14"/>
      <c r="VFI44" s="14"/>
      <c r="VFQ44" s="14"/>
      <c r="VFY44" s="14"/>
      <c r="VGG44" s="14"/>
      <c r="VGO44" s="14"/>
      <c r="VGW44" s="14"/>
      <c r="VHE44" s="14"/>
      <c r="VHM44" s="14"/>
      <c r="VHU44" s="14"/>
      <c r="VIC44" s="14"/>
      <c r="VIK44" s="14"/>
      <c r="VIS44" s="14"/>
      <c r="VJA44" s="14"/>
      <c r="VJI44" s="14"/>
      <c r="VJQ44" s="14"/>
      <c r="VJY44" s="14"/>
      <c r="VKG44" s="14"/>
      <c r="VKO44" s="14"/>
      <c r="VKW44" s="14"/>
      <c r="VLE44" s="14"/>
      <c r="VLM44" s="14"/>
      <c r="VLU44" s="14"/>
      <c r="VMC44" s="14"/>
      <c r="VMK44" s="14"/>
      <c r="VMS44" s="14"/>
      <c r="VNA44" s="14"/>
      <c r="VNI44" s="14"/>
      <c r="VNQ44" s="14"/>
      <c r="VNY44" s="14"/>
      <c r="VOG44" s="14"/>
      <c r="VOO44" s="14"/>
      <c r="VOW44" s="14"/>
      <c r="VPE44" s="14"/>
      <c r="VPM44" s="14"/>
      <c r="VPU44" s="14"/>
      <c r="VQC44" s="14"/>
      <c r="VQK44" s="14"/>
      <c r="VQS44" s="14"/>
      <c r="VRA44" s="14"/>
      <c r="VRI44" s="14"/>
      <c r="VRQ44" s="14"/>
      <c r="VRY44" s="14"/>
      <c r="VSG44" s="14"/>
      <c r="VSO44" s="14"/>
      <c r="VSW44" s="14"/>
      <c r="VTE44" s="14"/>
      <c r="VTM44" s="14"/>
      <c r="VTU44" s="14"/>
      <c r="VUC44" s="14"/>
      <c r="VUK44" s="14"/>
      <c r="VUS44" s="14"/>
      <c r="VVA44" s="14"/>
      <c r="VVI44" s="14"/>
      <c r="VVQ44" s="14"/>
      <c r="VVY44" s="14"/>
      <c r="VWG44" s="14"/>
      <c r="VWO44" s="14"/>
      <c r="VWW44" s="14"/>
      <c r="VXE44" s="14"/>
      <c r="VXM44" s="14"/>
      <c r="VXU44" s="14"/>
      <c r="VYC44" s="14"/>
      <c r="VYK44" s="14"/>
      <c r="VYS44" s="14"/>
      <c r="VZA44" s="14"/>
      <c r="VZI44" s="14"/>
      <c r="VZQ44" s="14"/>
      <c r="VZY44" s="14"/>
      <c r="WAG44" s="14"/>
      <c r="WAO44" s="14"/>
      <c r="WAW44" s="14"/>
      <c r="WBE44" s="14"/>
      <c r="WBM44" s="14"/>
      <c r="WBU44" s="14"/>
      <c r="WCC44" s="14"/>
      <c r="WCK44" s="14"/>
      <c r="WCS44" s="14"/>
      <c r="WDA44" s="14"/>
      <c r="WDI44" s="14"/>
      <c r="WDQ44" s="14"/>
      <c r="WDY44" s="14"/>
      <c r="WEG44" s="14"/>
      <c r="WEO44" s="14"/>
      <c r="WEW44" s="14"/>
      <c r="WFE44" s="14"/>
      <c r="WFM44" s="14"/>
      <c r="WFU44" s="14"/>
      <c r="WGC44" s="14"/>
      <c r="WGK44" s="14"/>
      <c r="WGS44" s="14"/>
      <c r="WHA44" s="14"/>
      <c r="WHI44" s="14"/>
      <c r="WHQ44" s="14"/>
      <c r="WHY44" s="14"/>
      <c r="WIG44" s="14"/>
      <c r="WIO44" s="14"/>
      <c r="WIW44" s="14"/>
      <c r="WJE44" s="14"/>
      <c r="WJM44" s="14"/>
      <c r="WJU44" s="14"/>
      <c r="WKC44" s="14"/>
      <c r="WKK44" s="14"/>
      <c r="WKS44" s="14"/>
      <c r="WLA44" s="14"/>
      <c r="WLI44" s="14"/>
      <c r="WLQ44" s="14"/>
      <c r="WLY44" s="14"/>
      <c r="WMG44" s="14"/>
      <c r="WMO44" s="14"/>
      <c r="WMW44" s="14"/>
      <c r="WNE44" s="14"/>
      <c r="WNM44" s="14"/>
      <c r="WNU44" s="14"/>
      <c r="WOC44" s="14"/>
      <c r="WOK44" s="14"/>
      <c r="WOS44" s="14"/>
      <c r="WPA44" s="14"/>
      <c r="WPI44" s="14"/>
      <c r="WPQ44" s="14"/>
      <c r="WPY44" s="14"/>
      <c r="WQG44" s="14"/>
      <c r="WQO44" s="14"/>
      <c r="WQW44" s="14"/>
      <c r="WRE44" s="14"/>
      <c r="WRM44" s="14"/>
      <c r="WRU44" s="14"/>
      <c r="WSC44" s="14"/>
      <c r="WSK44" s="14"/>
      <c r="WSS44" s="14"/>
      <c r="WTA44" s="14"/>
      <c r="WTI44" s="14"/>
      <c r="WTQ44" s="14"/>
      <c r="WTY44" s="14"/>
      <c r="WUG44" s="14"/>
      <c r="WUO44" s="14"/>
      <c r="WUW44" s="14"/>
      <c r="WVE44" s="14"/>
      <c r="WVM44" s="14"/>
      <c r="WVU44" s="14"/>
      <c r="WWC44" s="14"/>
      <c r="WWK44" s="14"/>
      <c r="WWS44" s="14"/>
      <c r="WXA44" s="14"/>
      <c r="WXI44" s="14"/>
      <c r="WXQ44" s="14"/>
      <c r="WXY44" s="14"/>
      <c r="WYG44" s="14"/>
      <c r="WYO44" s="14"/>
      <c r="WYW44" s="14"/>
      <c r="WZE44" s="14"/>
      <c r="WZM44" s="14"/>
      <c r="WZU44" s="14"/>
      <c r="XAC44" s="14"/>
      <c r="XAK44" s="14"/>
      <c r="XAS44" s="14"/>
      <c r="XBA44" s="14"/>
      <c r="XBI44" s="14"/>
      <c r="XBQ44" s="14"/>
      <c r="XBY44" s="14"/>
      <c r="XCG44" s="14"/>
      <c r="XCO44" s="14"/>
      <c r="XCW44" s="14"/>
      <c r="XDE44" s="14"/>
      <c r="XDM44" s="14"/>
      <c r="XDU44" s="14"/>
      <c r="XEC44" s="14"/>
      <c r="XEK44" s="14"/>
      <c r="XES44" s="14"/>
    </row>
    <row r="45" spans="1:1021 1029:2045 2053:3069 3077:4093 4101:5117 5125:6141 6149:7165 7173:8189 8197:9213 9221:10237 10245:11261 11269:12285 12293:13309 13317:14333 14341:15357 15365:16373" x14ac:dyDescent="0.15">
      <c r="A45" s="7" t="s">
        <v>45</v>
      </c>
      <c r="B45" s="7">
        <v>4.7</v>
      </c>
      <c r="E45" s="14"/>
      <c r="M45" s="14"/>
      <c r="U45" s="14"/>
      <c r="AC45" s="14"/>
      <c r="AK45" s="14"/>
      <c r="AS45" s="14"/>
      <c r="BA45" s="14"/>
      <c r="BI45" s="14"/>
      <c r="BQ45" s="14"/>
      <c r="BY45" s="14"/>
      <c r="CG45" s="14"/>
      <c r="CO45" s="14"/>
      <c r="CW45" s="14"/>
      <c r="DE45" s="14"/>
      <c r="DM45" s="14"/>
      <c r="DU45" s="14"/>
      <c r="EC45" s="14"/>
      <c r="EK45" s="14"/>
      <c r="ES45" s="14"/>
      <c r="FA45" s="14"/>
      <c r="FI45" s="14"/>
      <c r="FQ45" s="14"/>
      <c r="FY45" s="14"/>
      <c r="GG45" s="14"/>
      <c r="GO45" s="14"/>
      <c r="GW45" s="14"/>
      <c r="HE45" s="14"/>
      <c r="HM45" s="14"/>
      <c r="HU45" s="14"/>
      <c r="IC45" s="14"/>
      <c r="IK45" s="14"/>
      <c r="IS45" s="14"/>
      <c r="JA45" s="14"/>
      <c r="JI45" s="14"/>
      <c r="JQ45" s="14"/>
      <c r="JY45" s="14"/>
      <c r="KG45" s="14"/>
      <c r="KO45" s="14"/>
      <c r="KW45" s="14"/>
      <c r="LE45" s="14"/>
      <c r="LM45" s="14"/>
      <c r="LU45" s="14"/>
      <c r="MC45" s="14"/>
      <c r="MK45" s="14"/>
      <c r="MS45" s="14"/>
      <c r="NA45" s="14"/>
      <c r="NI45" s="14"/>
      <c r="NQ45" s="14"/>
      <c r="NY45" s="14"/>
      <c r="OG45" s="14"/>
      <c r="OO45" s="14"/>
      <c r="OW45" s="14"/>
      <c r="PE45" s="14"/>
      <c r="PM45" s="14"/>
      <c r="PU45" s="14"/>
      <c r="QC45" s="14"/>
      <c r="QK45" s="14"/>
      <c r="QS45" s="14"/>
      <c r="RA45" s="14"/>
      <c r="RI45" s="14"/>
      <c r="RQ45" s="14"/>
      <c r="RY45" s="14"/>
      <c r="SG45" s="14"/>
      <c r="SO45" s="14"/>
      <c r="SW45" s="14"/>
      <c r="TE45" s="14"/>
      <c r="TM45" s="14"/>
      <c r="TU45" s="14"/>
      <c r="UC45" s="14"/>
      <c r="UK45" s="14"/>
      <c r="US45" s="14"/>
      <c r="VA45" s="14"/>
      <c r="VI45" s="14"/>
      <c r="VQ45" s="14"/>
      <c r="VY45" s="14"/>
      <c r="WG45" s="14"/>
      <c r="WO45" s="14"/>
      <c r="WW45" s="14"/>
      <c r="XE45" s="14"/>
      <c r="XM45" s="14"/>
      <c r="XU45" s="14"/>
      <c r="YC45" s="14"/>
      <c r="YK45" s="14"/>
      <c r="YS45" s="14"/>
      <c r="ZA45" s="14"/>
      <c r="ZI45" s="14"/>
      <c r="ZQ45" s="14"/>
      <c r="ZY45" s="14"/>
      <c r="AAG45" s="14"/>
      <c r="AAO45" s="14"/>
      <c r="AAW45" s="14"/>
      <c r="ABE45" s="14"/>
      <c r="ABM45" s="14"/>
      <c r="ABU45" s="14"/>
      <c r="ACC45" s="14"/>
      <c r="ACK45" s="14"/>
      <c r="ACS45" s="14"/>
      <c r="ADA45" s="14"/>
      <c r="ADI45" s="14"/>
      <c r="ADQ45" s="14"/>
      <c r="ADY45" s="14"/>
      <c r="AEG45" s="14"/>
      <c r="AEO45" s="14"/>
      <c r="AEW45" s="14"/>
      <c r="AFE45" s="14"/>
      <c r="AFM45" s="14"/>
      <c r="AFU45" s="14"/>
      <c r="AGC45" s="14"/>
      <c r="AGK45" s="14"/>
      <c r="AGS45" s="14"/>
      <c r="AHA45" s="14"/>
      <c r="AHI45" s="14"/>
      <c r="AHQ45" s="14"/>
      <c r="AHY45" s="14"/>
      <c r="AIG45" s="14"/>
      <c r="AIO45" s="14"/>
      <c r="AIW45" s="14"/>
      <c r="AJE45" s="14"/>
      <c r="AJM45" s="14"/>
      <c r="AJU45" s="14"/>
      <c r="AKC45" s="14"/>
      <c r="AKK45" s="14"/>
      <c r="AKS45" s="14"/>
      <c r="ALA45" s="14"/>
      <c r="ALI45" s="14"/>
      <c r="ALQ45" s="14"/>
      <c r="ALY45" s="14"/>
      <c r="AMG45" s="14"/>
      <c r="AMO45" s="14"/>
      <c r="AMW45" s="14"/>
      <c r="ANE45" s="14"/>
      <c r="ANM45" s="14"/>
      <c r="ANU45" s="14"/>
      <c r="AOC45" s="14"/>
      <c r="AOK45" s="14"/>
      <c r="AOS45" s="14"/>
      <c r="APA45" s="14"/>
      <c r="API45" s="14"/>
      <c r="APQ45" s="14"/>
      <c r="APY45" s="14"/>
      <c r="AQG45" s="14"/>
      <c r="AQO45" s="14"/>
      <c r="AQW45" s="14"/>
      <c r="ARE45" s="14"/>
      <c r="ARM45" s="14"/>
      <c r="ARU45" s="14"/>
      <c r="ASC45" s="14"/>
      <c r="ASK45" s="14"/>
      <c r="ASS45" s="14"/>
      <c r="ATA45" s="14"/>
      <c r="ATI45" s="14"/>
      <c r="ATQ45" s="14"/>
      <c r="ATY45" s="14"/>
      <c r="AUG45" s="14"/>
      <c r="AUO45" s="14"/>
      <c r="AUW45" s="14"/>
      <c r="AVE45" s="14"/>
      <c r="AVM45" s="14"/>
      <c r="AVU45" s="14"/>
      <c r="AWC45" s="14"/>
      <c r="AWK45" s="14"/>
      <c r="AWS45" s="14"/>
      <c r="AXA45" s="14"/>
      <c r="AXI45" s="14"/>
      <c r="AXQ45" s="14"/>
      <c r="AXY45" s="14"/>
      <c r="AYG45" s="14"/>
      <c r="AYO45" s="14"/>
      <c r="AYW45" s="14"/>
      <c r="AZE45" s="14"/>
      <c r="AZM45" s="14"/>
      <c r="AZU45" s="14"/>
      <c r="BAC45" s="14"/>
      <c r="BAK45" s="14"/>
      <c r="BAS45" s="14"/>
      <c r="BBA45" s="14"/>
      <c r="BBI45" s="14"/>
      <c r="BBQ45" s="14"/>
      <c r="BBY45" s="14"/>
      <c r="BCG45" s="14"/>
      <c r="BCO45" s="14"/>
      <c r="BCW45" s="14"/>
      <c r="BDE45" s="14"/>
      <c r="BDM45" s="14"/>
      <c r="BDU45" s="14"/>
      <c r="BEC45" s="14"/>
      <c r="BEK45" s="14"/>
      <c r="BES45" s="14"/>
      <c r="BFA45" s="14"/>
      <c r="BFI45" s="14"/>
      <c r="BFQ45" s="14"/>
      <c r="BFY45" s="14"/>
      <c r="BGG45" s="14"/>
      <c r="BGO45" s="14"/>
      <c r="BGW45" s="14"/>
      <c r="BHE45" s="14"/>
      <c r="BHM45" s="14"/>
      <c r="BHU45" s="14"/>
      <c r="BIC45" s="14"/>
      <c r="BIK45" s="14"/>
      <c r="BIS45" s="14"/>
      <c r="BJA45" s="14"/>
      <c r="BJI45" s="14"/>
      <c r="BJQ45" s="14"/>
      <c r="BJY45" s="14"/>
      <c r="BKG45" s="14"/>
      <c r="BKO45" s="14"/>
      <c r="BKW45" s="14"/>
      <c r="BLE45" s="14"/>
      <c r="BLM45" s="14"/>
      <c r="BLU45" s="14"/>
      <c r="BMC45" s="14"/>
      <c r="BMK45" s="14"/>
      <c r="BMS45" s="14"/>
      <c r="BNA45" s="14"/>
      <c r="BNI45" s="14"/>
      <c r="BNQ45" s="14"/>
      <c r="BNY45" s="14"/>
      <c r="BOG45" s="14"/>
      <c r="BOO45" s="14"/>
      <c r="BOW45" s="14"/>
      <c r="BPE45" s="14"/>
      <c r="BPM45" s="14"/>
      <c r="BPU45" s="14"/>
      <c r="BQC45" s="14"/>
      <c r="BQK45" s="14"/>
      <c r="BQS45" s="14"/>
      <c r="BRA45" s="14"/>
      <c r="BRI45" s="14"/>
      <c r="BRQ45" s="14"/>
      <c r="BRY45" s="14"/>
      <c r="BSG45" s="14"/>
      <c r="BSO45" s="14"/>
      <c r="BSW45" s="14"/>
      <c r="BTE45" s="14"/>
      <c r="BTM45" s="14"/>
      <c r="BTU45" s="14"/>
      <c r="BUC45" s="14"/>
      <c r="BUK45" s="14"/>
      <c r="BUS45" s="14"/>
      <c r="BVA45" s="14"/>
      <c r="BVI45" s="14"/>
      <c r="BVQ45" s="14"/>
      <c r="BVY45" s="14"/>
      <c r="BWG45" s="14"/>
      <c r="BWO45" s="14"/>
      <c r="BWW45" s="14"/>
      <c r="BXE45" s="14"/>
      <c r="BXM45" s="14"/>
      <c r="BXU45" s="14"/>
      <c r="BYC45" s="14"/>
      <c r="BYK45" s="14"/>
      <c r="BYS45" s="14"/>
      <c r="BZA45" s="14"/>
      <c r="BZI45" s="14"/>
      <c r="BZQ45" s="14"/>
      <c r="BZY45" s="14"/>
      <c r="CAG45" s="14"/>
      <c r="CAO45" s="14"/>
      <c r="CAW45" s="14"/>
      <c r="CBE45" s="14"/>
      <c r="CBM45" s="14"/>
      <c r="CBU45" s="14"/>
      <c r="CCC45" s="14"/>
      <c r="CCK45" s="14"/>
      <c r="CCS45" s="14"/>
      <c r="CDA45" s="14"/>
      <c r="CDI45" s="14"/>
      <c r="CDQ45" s="14"/>
      <c r="CDY45" s="14"/>
      <c r="CEG45" s="14"/>
      <c r="CEO45" s="14"/>
      <c r="CEW45" s="14"/>
      <c r="CFE45" s="14"/>
      <c r="CFM45" s="14"/>
      <c r="CFU45" s="14"/>
      <c r="CGC45" s="14"/>
      <c r="CGK45" s="14"/>
      <c r="CGS45" s="14"/>
      <c r="CHA45" s="14"/>
      <c r="CHI45" s="14"/>
      <c r="CHQ45" s="14"/>
      <c r="CHY45" s="14"/>
      <c r="CIG45" s="14"/>
      <c r="CIO45" s="14"/>
      <c r="CIW45" s="14"/>
      <c r="CJE45" s="14"/>
      <c r="CJM45" s="14"/>
      <c r="CJU45" s="14"/>
      <c r="CKC45" s="14"/>
      <c r="CKK45" s="14"/>
      <c r="CKS45" s="14"/>
      <c r="CLA45" s="14"/>
      <c r="CLI45" s="14"/>
      <c r="CLQ45" s="14"/>
      <c r="CLY45" s="14"/>
      <c r="CMG45" s="14"/>
      <c r="CMO45" s="14"/>
      <c r="CMW45" s="14"/>
      <c r="CNE45" s="14"/>
      <c r="CNM45" s="14"/>
      <c r="CNU45" s="14"/>
      <c r="COC45" s="14"/>
      <c r="COK45" s="14"/>
      <c r="COS45" s="14"/>
      <c r="CPA45" s="14"/>
      <c r="CPI45" s="14"/>
      <c r="CPQ45" s="14"/>
      <c r="CPY45" s="14"/>
      <c r="CQG45" s="14"/>
      <c r="CQO45" s="14"/>
      <c r="CQW45" s="14"/>
      <c r="CRE45" s="14"/>
      <c r="CRM45" s="14"/>
      <c r="CRU45" s="14"/>
      <c r="CSC45" s="14"/>
      <c r="CSK45" s="14"/>
      <c r="CSS45" s="14"/>
      <c r="CTA45" s="14"/>
      <c r="CTI45" s="14"/>
      <c r="CTQ45" s="14"/>
      <c r="CTY45" s="14"/>
      <c r="CUG45" s="14"/>
      <c r="CUO45" s="14"/>
      <c r="CUW45" s="14"/>
      <c r="CVE45" s="14"/>
      <c r="CVM45" s="14"/>
      <c r="CVU45" s="14"/>
      <c r="CWC45" s="14"/>
      <c r="CWK45" s="14"/>
      <c r="CWS45" s="14"/>
      <c r="CXA45" s="14"/>
      <c r="CXI45" s="14"/>
      <c r="CXQ45" s="14"/>
      <c r="CXY45" s="14"/>
      <c r="CYG45" s="14"/>
      <c r="CYO45" s="14"/>
      <c r="CYW45" s="14"/>
      <c r="CZE45" s="14"/>
      <c r="CZM45" s="14"/>
      <c r="CZU45" s="14"/>
      <c r="DAC45" s="14"/>
      <c r="DAK45" s="14"/>
      <c r="DAS45" s="14"/>
      <c r="DBA45" s="14"/>
      <c r="DBI45" s="14"/>
      <c r="DBQ45" s="14"/>
      <c r="DBY45" s="14"/>
      <c r="DCG45" s="14"/>
      <c r="DCO45" s="14"/>
      <c r="DCW45" s="14"/>
      <c r="DDE45" s="14"/>
      <c r="DDM45" s="14"/>
      <c r="DDU45" s="14"/>
      <c r="DEC45" s="14"/>
      <c r="DEK45" s="14"/>
      <c r="DES45" s="14"/>
      <c r="DFA45" s="14"/>
      <c r="DFI45" s="14"/>
      <c r="DFQ45" s="14"/>
      <c r="DFY45" s="14"/>
      <c r="DGG45" s="14"/>
      <c r="DGO45" s="14"/>
      <c r="DGW45" s="14"/>
      <c r="DHE45" s="14"/>
      <c r="DHM45" s="14"/>
      <c r="DHU45" s="14"/>
      <c r="DIC45" s="14"/>
      <c r="DIK45" s="14"/>
      <c r="DIS45" s="14"/>
      <c r="DJA45" s="14"/>
      <c r="DJI45" s="14"/>
      <c r="DJQ45" s="14"/>
      <c r="DJY45" s="14"/>
      <c r="DKG45" s="14"/>
      <c r="DKO45" s="14"/>
      <c r="DKW45" s="14"/>
      <c r="DLE45" s="14"/>
      <c r="DLM45" s="14"/>
      <c r="DLU45" s="14"/>
      <c r="DMC45" s="14"/>
      <c r="DMK45" s="14"/>
      <c r="DMS45" s="14"/>
      <c r="DNA45" s="14"/>
      <c r="DNI45" s="14"/>
      <c r="DNQ45" s="14"/>
      <c r="DNY45" s="14"/>
      <c r="DOG45" s="14"/>
      <c r="DOO45" s="14"/>
      <c r="DOW45" s="14"/>
      <c r="DPE45" s="14"/>
      <c r="DPM45" s="14"/>
      <c r="DPU45" s="14"/>
      <c r="DQC45" s="14"/>
      <c r="DQK45" s="14"/>
      <c r="DQS45" s="14"/>
      <c r="DRA45" s="14"/>
      <c r="DRI45" s="14"/>
      <c r="DRQ45" s="14"/>
      <c r="DRY45" s="14"/>
      <c r="DSG45" s="14"/>
      <c r="DSO45" s="14"/>
      <c r="DSW45" s="14"/>
      <c r="DTE45" s="14"/>
      <c r="DTM45" s="14"/>
      <c r="DTU45" s="14"/>
      <c r="DUC45" s="14"/>
      <c r="DUK45" s="14"/>
      <c r="DUS45" s="14"/>
      <c r="DVA45" s="14"/>
      <c r="DVI45" s="14"/>
      <c r="DVQ45" s="14"/>
      <c r="DVY45" s="14"/>
      <c r="DWG45" s="14"/>
      <c r="DWO45" s="14"/>
      <c r="DWW45" s="14"/>
      <c r="DXE45" s="14"/>
      <c r="DXM45" s="14"/>
      <c r="DXU45" s="14"/>
      <c r="DYC45" s="14"/>
      <c r="DYK45" s="14"/>
      <c r="DYS45" s="14"/>
      <c r="DZA45" s="14"/>
      <c r="DZI45" s="14"/>
      <c r="DZQ45" s="14"/>
      <c r="DZY45" s="14"/>
      <c r="EAG45" s="14"/>
      <c r="EAO45" s="14"/>
      <c r="EAW45" s="14"/>
      <c r="EBE45" s="14"/>
      <c r="EBM45" s="14"/>
      <c r="EBU45" s="14"/>
      <c r="ECC45" s="14"/>
      <c r="ECK45" s="14"/>
      <c r="ECS45" s="14"/>
      <c r="EDA45" s="14"/>
      <c r="EDI45" s="14"/>
      <c r="EDQ45" s="14"/>
      <c r="EDY45" s="14"/>
      <c r="EEG45" s="14"/>
      <c r="EEO45" s="14"/>
      <c r="EEW45" s="14"/>
      <c r="EFE45" s="14"/>
      <c r="EFM45" s="14"/>
      <c r="EFU45" s="14"/>
      <c r="EGC45" s="14"/>
      <c r="EGK45" s="14"/>
      <c r="EGS45" s="14"/>
      <c r="EHA45" s="14"/>
      <c r="EHI45" s="14"/>
      <c r="EHQ45" s="14"/>
      <c r="EHY45" s="14"/>
      <c r="EIG45" s="14"/>
      <c r="EIO45" s="14"/>
      <c r="EIW45" s="14"/>
      <c r="EJE45" s="14"/>
      <c r="EJM45" s="14"/>
      <c r="EJU45" s="14"/>
      <c r="EKC45" s="14"/>
      <c r="EKK45" s="14"/>
      <c r="EKS45" s="14"/>
      <c r="ELA45" s="14"/>
      <c r="ELI45" s="14"/>
      <c r="ELQ45" s="14"/>
      <c r="ELY45" s="14"/>
      <c r="EMG45" s="14"/>
      <c r="EMO45" s="14"/>
      <c r="EMW45" s="14"/>
      <c r="ENE45" s="14"/>
      <c r="ENM45" s="14"/>
      <c r="ENU45" s="14"/>
      <c r="EOC45" s="14"/>
      <c r="EOK45" s="14"/>
      <c r="EOS45" s="14"/>
      <c r="EPA45" s="14"/>
      <c r="EPI45" s="14"/>
      <c r="EPQ45" s="14"/>
      <c r="EPY45" s="14"/>
      <c r="EQG45" s="14"/>
      <c r="EQO45" s="14"/>
      <c r="EQW45" s="14"/>
      <c r="ERE45" s="14"/>
      <c r="ERM45" s="14"/>
      <c r="ERU45" s="14"/>
      <c r="ESC45" s="14"/>
      <c r="ESK45" s="14"/>
      <c r="ESS45" s="14"/>
      <c r="ETA45" s="14"/>
      <c r="ETI45" s="14"/>
      <c r="ETQ45" s="14"/>
      <c r="ETY45" s="14"/>
      <c r="EUG45" s="14"/>
      <c r="EUO45" s="14"/>
      <c r="EUW45" s="14"/>
      <c r="EVE45" s="14"/>
      <c r="EVM45" s="14"/>
      <c r="EVU45" s="14"/>
      <c r="EWC45" s="14"/>
      <c r="EWK45" s="14"/>
      <c r="EWS45" s="14"/>
      <c r="EXA45" s="14"/>
      <c r="EXI45" s="14"/>
      <c r="EXQ45" s="14"/>
      <c r="EXY45" s="14"/>
      <c r="EYG45" s="14"/>
      <c r="EYO45" s="14"/>
      <c r="EYW45" s="14"/>
      <c r="EZE45" s="14"/>
      <c r="EZM45" s="14"/>
      <c r="EZU45" s="14"/>
      <c r="FAC45" s="14"/>
      <c r="FAK45" s="14"/>
      <c r="FAS45" s="14"/>
      <c r="FBA45" s="14"/>
      <c r="FBI45" s="14"/>
      <c r="FBQ45" s="14"/>
      <c r="FBY45" s="14"/>
      <c r="FCG45" s="14"/>
      <c r="FCO45" s="14"/>
      <c r="FCW45" s="14"/>
      <c r="FDE45" s="14"/>
      <c r="FDM45" s="14"/>
      <c r="FDU45" s="14"/>
      <c r="FEC45" s="14"/>
      <c r="FEK45" s="14"/>
      <c r="FES45" s="14"/>
      <c r="FFA45" s="14"/>
      <c r="FFI45" s="14"/>
      <c r="FFQ45" s="14"/>
      <c r="FFY45" s="14"/>
      <c r="FGG45" s="14"/>
      <c r="FGO45" s="14"/>
      <c r="FGW45" s="14"/>
      <c r="FHE45" s="14"/>
      <c r="FHM45" s="14"/>
      <c r="FHU45" s="14"/>
      <c r="FIC45" s="14"/>
      <c r="FIK45" s="14"/>
      <c r="FIS45" s="14"/>
      <c r="FJA45" s="14"/>
      <c r="FJI45" s="14"/>
      <c r="FJQ45" s="14"/>
      <c r="FJY45" s="14"/>
      <c r="FKG45" s="14"/>
      <c r="FKO45" s="14"/>
      <c r="FKW45" s="14"/>
      <c r="FLE45" s="14"/>
      <c r="FLM45" s="14"/>
      <c r="FLU45" s="14"/>
      <c r="FMC45" s="14"/>
      <c r="FMK45" s="14"/>
      <c r="FMS45" s="14"/>
      <c r="FNA45" s="14"/>
      <c r="FNI45" s="14"/>
      <c r="FNQ45" s="14"/>
      <c r="FNY45" s="14"/>
      <c r="FOG45" s="14"/>
      <c r="FOO45" s="14"/>
      <c r="FOW45" s="14"/>
      <c r="FPE45" s="14"/>
      <c r="FPM45" s="14"/>
      <c r="FPU45" s="14"/>
      <c r="FQC45" s="14"/>
      <c r="FQK45" s="14"/>
      <c r="FQS45" s="14"/>
      <c r="FRA45" s="14"/>
      <c r="FRI45" s="14"/>
      <c r="FRQ45" s="14"/>
      <c r="FRY45" s="14"/>
      <c r="FSG45" s="14"/>
      <c r="FSO45" s="14"/>
      <c r="FSW45" s="14"/>
      <c r="FTE45" s="14"/>
      <c r="FTM45" s="14"/>
      <c r="FTU45" s="14"/>
      <c r="FUC45" s="14"/>
      <c r="FUK45" s="14"/>
      <c r="FUS45" s="14"/>
      <c r="FVA45" s="14"/>
      <c r="FVI45" s="14"/>
      <c r="FVQ45" s="14"/>
      <c r="FVY45" s="14"/>
      <c r="FWG45" s="14"/>
      <c r="FWO45" s="14"/>
      <c r="FWW45" s="14"/>
      <c r="FXE45" s="14"/>
      <c r="FXM45" s="14"/>
      <c r="FXU45" s="14"/>
      <c r="FYC45" s="14"/>
      <c r="FYK45" s="14"/>
      <c r="FYS45" s="14"/>
      <c r="FZA45" s="14"/>
      <c r="FZI45" s="14"/>
      <c r="FZQ45" s="14"/>
      <c r="FZY45" s="14"/>
      <c r="GAG45" s="14"/>
      <c r="GAO45" s="14"/>
      <c r="GAW45" s="14"/>
      <c r="GBE45" s="14"/>
      <c r="GBM45" s="14"/>
      <c r="GBU45" s="14"/>
      <c r="GCC45" s="14"/>
      <c r="GCK45" s="14"/>
      <c r="GCS45" s="14"/>
      <c r="GDA45" s="14"/>
      <c r="GDI45" s="14"/>
      <c r="GDQ45" s="14"/>
      <c r="GDY45" s="14"/>
      <c r="GEG45" s="14"/>
      <c r="GEO45" s="14"/>
      <c r="GEW45" s="14"/>
      <c r="GFE45" s="14"/>
      <c r="GFM45" s="14"/>
      <c r="GFU45" s="14"/>
      <c r="GGC45" s="14"/>
      <c r="GGK45" s="14"/>
      <c r="GGS45" s="14"/>
      <c r="GHA45" s="14"/>
      <c r="GHI45" s="14"/>
      <c r="GHQ45" s="14"/>
      <c r="GHY45" s="14"/>
      <c r="GIG45" s="14"/>
      <c r="GIO45" s="14"/>
      <c r="GIW45" s="14"/>
      <c r="GJE45" s="14"/>
      <c r="GJM45" s="14"/>
      <c r="GJU45" s="14"/>
      <c r="GKC45" s="14"/>
      <c r="GKK45" s="14"/>
      <c r="GKS45" s="14"/>
      <c r="GLA45" s="14"/>
      <c r="GLI45" s="14"/>
      <c r="GLQ45" s="14"/>
      <c r="GLY45" s="14"/>
      <c r="GMG45" s="14"/>
      <c r="GMO45" s="14"/>
      <c r="GMW45" s="14"/>
      <c r="GNE45" s="14"/>
      <c r="GNM45" s="14"/>
      <c r="GNU45" s="14"/>
      <c r="GOC45" s="14"/>
      <c r="GOK45" s="14"/>
      <c r="GOS45" s="14"/>
      <c r="GPA45" s="14"/>
      <c r="GPI45" s="14"/>
      <c r="GPQ45" s="14"/>
      <c r="GPY45" s="14"/>
      <c r="GQG45" s="14"/>
      <c r="GQO45" s="14"/>
      <c r="GQW45" s="14"/>
      <c r="GRE45" s="14"/>
      <c r="GRM45" s="14"/>
      <c r="GRU45" s="14"/>
      <c r="GSC45" s="14"/>
      <c r="GSK45" s="14"/>
      <c r="GSS45" s="14"/>
      <c r="GTA45" s="14"/>
      <c r="GTI45" s="14"/>
      <c r="GTQ45" s="14"/>
      <c r="GTY45" s="14"/>
      <c r="GUG45" s="14"/>
      <c r="GUO45" s="14"/>
      <c r="GUW45" s="14"/>
      <c r="GVE45" s="14"/>
      <c r="GVM45" s="14"/>
      <c r="GVU45" s="14"/>
      <c r="GWC45" s="14"/>
      <c r="GWK45" s="14"/>
      <c r="GWS45" s="14"/>
      <c r="GXA45" s="14"/>
      <c r="GXI45" s="14"/>
      <c r="GXQ45" s="14"/>
      <c r="GXY45" s="14"/>
      <c r="GYG45" s="14"/>
      <c r="GYO45" s="14"/>
      <c r="GYW45" s="14"/>
      <c r="GZE45" s="14"/>
      <c r="GZM45" s="14"/>
      <c r="GZU45" s="14"/>
      <c r="HAC45" s="14"/>
      <c r="HAK45" s="14"/>
      <c r="HAS45" s="14"/>
      <c r="HBA45" s="14"/>
      <c r="HBI45" s="14"/>
      <c r="HBQ45" s="14"/>
      <c r="HBY45" s="14"/>
      <c r="HCG45" s="14"/>
      <c r="HCO45" s="14"/>
      <c r="HCW45" s="14"/>
      <c r="HDE45" s="14"/>
      <c r="HDM45" s="14"/>
      <c r="HDU45" s="14"/>
      <c r="HEC45" s="14"/>
      <c r="HEK45" s="14"/>
      <c r="HES45" s="14"/>
      <c r="HFA45" s="14"/>
      <c r="HFI45" s="14"/>
      <c r="HFQ45" s="14"/>
      <c r="HFY45" s="14"/>
      <c r="HGG45" s="14"/>
      <c r="HGO45" s="14"/>
      <c r="HGW45" s="14"/>
      <c r="HHE45" s="14"/>
      <c r="HHM45" s="14"/>
      <c r="HHU45" s="14"/>
      <c r="HIC45" s="14"/>
      <c r="HIK45" s="14"/>
      <c r="HIS45" s="14"/>
      <c r="HJA45" s="14"/>
      <c r="HJI45" s="14"/>
      <c r="HJQ45" s="14"/>
      <c r="HJY45" s="14"/>
      <c r="HKG45" s="14"/>
      <c r="HKO45" s="14"/>
      <c r="HKW45" s="14"/>
      <c r="HLE45" s="14"/>
      <c r="HLM45" s="14"/>
      <c r="HLU45" s="14"/>
      <c r="HMC45" s="14"/>
      <c r="HMK45" s="14"/>
      <c r="HMS45" s="14"/>
      <c r="HNA45" s="14"/>
      <c r="HNI45" s="14"/>
      <c r="HNQ45" s="14"/>
      <c r="HNY45" s="14"/>
      <c r="HOG45" s="14"/>
      <c r="HOO45" s="14"/>
      <c r="HOW45" s="14"/>
      <c r="HPE45" s="14"/>
      <c r="HPM45" s="14"/>
      <c r="HPU45" s="14"/>
      <c r="HQC45" s="14"/>
      <c r="HQK45" s="14"/>
      <c r="HQS45" s="14"/>
      <c r="HRA45" s="14"/>
      <c r="HRI45" s="14"/>
      <c r="HRQ45" s="14"/>
      <c r="HRY45" s="14"/>
      <c r="HSG45" s="14"/>
      <c r="HSO45" s="14"/>
      <c r="HSW45" s="14"/>
      <c r="HTE45" s="14"/>
      <c r="HTM45" s="14"/>
      <c r="HTU45" s="14"/>
      <c r="HUC45" s="14"/>
      <c r="HUK45" s="14"/>
      <c r="HUS45" s="14"/>
      <c r="HVA45" s="14"/>
      <c r="HVI45" s="14"/>
      <c r="HVQ45" s="14"/>
      <c r="HVY45" s="14"/>
      <c r="HWG45" s="14"/>
      <c r="HWO45" s="14"/>
      <c r="HWW45" s="14"/>
      <c r="HXE45" s="14"/>
      <c r="HXM45" s="14"/>
      <c r="HXU45" s="14"/>
      <c r="HYC45" s="14"/>
      <c r="HYK45" s="14"/>
      <c r="HYS45" s="14"/>
      <c r="HZA45" s="14"/>
      <c r="HZI45" s="14"/>
      <c r="HZQ45" s="14"/>
      <c r="HZY45" s="14"/>
      <c r="IAG45" s="14"/>
      <c r="IAO45" s="14"/>
      <c r="IAW45" s="14"/>
      <c r="IBE45" s="14"/>
      <c r="IBM45" s="14"/>
      <c r="IBU45" s="14"/>
      <c r="ICC45" s="14"/>
      <c r="ICK45" s="14"/>
      <c r="ICS45" s="14"/>
      <c r="IDA45" s="14"/>
      <c r="IDI45" s="14"/>
      <c r="IDQ45" s="14"/>
      <c r="IDY45" s="14"/>
      <c r="IEG45" s="14"/>
      <c r="IEO45" s="14"/>
      <c r="IEW45" s="14"/>
      <c r="IFE45" s="14"/>
      <c r="IFM45" s="14"/>
      <c r="IFU45" s="14"/>
      <c r="IGC45" s="14"/>
      <c r="IGK45" s="14"/>
      <c r="IGS45" s="14"/>
      <c r="IHA45" s="14"/>
      <c r="IHI45" s="14"/>
      <c r="IHQ45" s="14"/>
      <c r="IHY45" s="14"/>
      <c r="IIG45" s="14"/>
      <c r="IIO45" s="14"/>
      <c r="IIW45" s="14"/>
      <c r="IJE45" s="14"/>
      <c r="IJM45" s="14"/>
      <c r="IJU45" s="14"/>
      <c r="IKC45" s="14"/>
      <c r="IKK45" s="14"/>
      <c r="IKS45" s="14"/>
      <c r="ILA45" s="14"/>
      <c r="ILI45" s="14"/>
      <c r="ILQ45" s="14"/>
      <c r="ILY45" s="14"/>
      <c r="IMG45" s="14"/>
      <c r="IMO45" s="14"/>
      <c r="IMW45" s="14"/>
      <c r="INE45" s="14"/>
      <c r="INM45" s="14"/>
      <c r="INU45" s="14"/>
      <c r="IOC45" s="14"/>
      <c r="IOK45" s="14"/>
      <c r="IOS45" s="14"/>
      <c r="IPA45" s="14"/>
      <c r="IPI45" s="14"/>
      <c r="IPQ45" s="14"/>
      <c r="IPY45" s="14"/>
      <c r="IQG45" s="14"/>
      <c r="IQO45" s="14"/>
      <c r="IQW45" s="14"/>
      <c r="IRE45" s="14"/>
      <c r="IRM45" s="14"/>
      <c r="IRU45" s="14"/>
      <c r="ISC45" s="14"/>
      <c r="ISK45" s="14"/>
      <c r="ISS45" s="14"/>
      <c r="ITA45" s="14"/>
      <c r="ITI45" s="14"/>
      <c r="ITQ45" s="14"/>
      <c r="ITY45" s="14"/>
      <c r="IUG45" s="14"/>
      <c r="IUO45" s="14"/>
      <c r="IUW45" s="14"/>
      <c r="IVE45" s="14"/>
      <c r="IVM45" s="14"/>
      <c r="IVU45" s="14"/>
      <c r="IWC45" s="14"/>
      <c r="IWK45" s="14"/>
      <c r="IWS45" s="14"/>
      <c r="IXA45" s="14"/>
      <c r="IXI45" s="14"/>
      <c r="IXQ45" s="14"/>
      <c r="IXY45" s="14"/>
      <c r="IYG45" s="14"/>
      <c r="IYO45" s="14"/>
      <c r="IYW45" s="14"/>
      <c r="IZE45" s="14"/>
      <c r="IZM45" s="14"/>
      <c r="IZU45" s="14"/>
      <c r="JAC45" s="14"/>
      <c r="JAK45" s="14"/>
      <c r="JAS45" s="14"/>
      <c r="JBA45" s="14"/>
      <c r="JBI45" s="14"/>
      <c r="JBQ45" s="14"/>
      <c r="JBY45" s="14"/>
      <c r="JCG45" s="14"/>
      <c r="JCO45" s="14"/>
      <c r="JCW45" s="14"/>
      <c r="JDE45" s="14"/>
      <c r="JDM45" s="14"/>
      <c r="JDU45" s="14"/>
      <c r="JEC45" s="14"/>
      <c r="JEK45" s="14"/>
      <c r="JES45" s="14"/>
      <c r="JFA45" s="14"/>
      <c r="JFI45" s="14"/>
      <c r="JFQ45" s="14"/>
      <c r="JFY45" s="14"/>
      <c r="JGG45" s="14"/>
      <c r="JGO45" s="14"/>
      <c r="JGW45" s="14"/>
      <c r="JHE45" s="14"/>
      <c r="JHM45" s="14"/>
      <c r="JHU45" s="14"/>
      <c r="JIC45" s="14"/>
      <c r="JIK45" s="14"/>
      <c r="JIS45" s="14"/>
      <c r="JJA45" s="14"/>
      <c r="JJI45" s="14"/>
      <c r="JJQ45" s="14"/>
      <c r="JJY45" s="14"/>
      <c r="JKG45" s="14"/>
      <c r="JKO45" s="14"/>
      <c r="JKW45" s="14"/>
      <c r="JLE45" s="14"/>
      <c r="JLM45" s="14"/>
      <c r="JLU45" s="14"/>
      <c r="JMC45" s="14"/>
      <c r="JMK45" s="14"/>
      <c r="JMS45" s="14"/>
      <c r="JNA45" s="14"/>
      <c r="JNI45" s="14"/>
      <c r="JNQ45" s="14"/>
      <c r="JNY45" s="14"/>
      <c r="JOG45" s="14"/>
      <c r="JOO45" s="14"/>
      <c r="JOW45" s="14"/>
      <c r="JPE45" s="14"/>
      <c r="JPM45" s="14"/>
      <c r="JPU45" s="14"/>
      <c r="JQC45" s="14"/>
      <c r="JQK45" s="14"/>
      <c r="JQS45" s="14"/>
      <c r="JRA45" s="14"/>
      <c r="JRI45" s="14"/>
      <c r="JRQ45" s="14"/>
      <c r="JRY45" s="14"/>
      <c r="JSG45" s="14"/>
      <c r="JSO45" s="14"/>
      <c r="JSW45" s="14"/>
      <c r="JTE45" s="14"/>
      <c r="JTM45" s="14"/>
      <c r="JTU45" s="14"/>
      <c r="JUC45" s="14"/>
      <c r="JUK45" s="14"/>
      <c r="JUS45" s="14"/>
      <c r="JVA45" s="14"/>
      <c r="JVI45" s="14"/>
      <c r="JVQ45" s="14"/>
      <c r="JVY45" s="14"/>
      <c r="JWG45" s="14"/>
      <c r="JWO45" s="14"/>
      <c r="JWW45" s="14"/>
      <c r="JXE45" s="14"/>
      <c r="JXM45" s="14"/>
      <c r="JXU45" s="14"/>
      <c r="JYC45" s="14"/>
      <c r="JYK45" s="14"/>
      <c r="JYS45" s="14"/>
      <c r="JZA45" s="14"/>
      <c r="JZI45" s="14"/>
      <c r="JZQ45" s="14"/>
      <c r="JZY45" s="14"/>
      <c r="KAG45" s="14"/>
      <c r="KAO45" s="14"/>
      <c r="KAW45" s="14"/>
      <c r="KBE45" s="14"/>
      <c r="KBM45" s="14"/>
      <c r="KBU45" s="14"/>
      <c r="KCC45" s="14"/>
      <c r="KCK45" s="14"/>
      <c r="KCS45" s="14"/>
      <c r="KDA45" s="14"/>
      <c r="KDI45" s="14"/>
      <c r="KDQ45" s="14"/>
      <c r="KDY45" s="14"/>
      <c r="KEG45" s="14"/>
      <c r="KEO45" s="14"/>
      <c r="KEW45" s="14"/>
      <c r="KFE45" s="14"/>
      <c r="KFM45" s="14"/>
      <c r="KFU45" s="14"/>
      <c r="KGC45" s="14"/>
      <c r="KGK45" s="14"/>
      <c r="KGS45" s="14"/>
      <c r="KHA45" s="14"/>
      <c r="KHI45" s="14"/>
      <c r="KHQ45" s="14"/>
      <c r="KHY45" s="14"/>
      <c r="KIG45" s="14"/>
      <c r="KIO45" s="14"/>
      <c r="KIW45" s="14"/>
      <c r="KJE45" s="14"/>
      <c r="KJM45" s="14"/>
      <c r="KJU45" s="14"/>
      <c r="KKC45" s="14"/>
      <c r="KKK45" s="14"/>
      <c r="KKS45" s="14"/>
      <c r="KLA45" s="14"/>
      <c r="KLI45" s="14"/>
      <c r="KLQ45" s="14"/>
      <c r="KLY45" s="14"/>
      <c r="KMG45" s="14"/>
      <c r="KMO45" s="14"/>
      <c r="KMW45" s="14"/>
      <c r="KNE45" s="14"/>
      <c r="KNM45" s="14"/>
      <c r="KNU45" s="14"/>
      <c r="KOC45" s="14"/>
      <c r="KOK45" s="14"/>
      <c r="KOS45" s="14"/>
      <c r="KPA45" s="14"/>
      <c r="KPI45" s="14"/>
      <c r="KPQ45" s="14"/>
      <c r="KPY45" s="14"/>
      <c r="KQG45" s="14"/>
      <c r="KQO45" s="14"/>
      <c r="KQW45" s="14"/>
      <c r="KRE45" s="14"/>
      <c r="KRM45" s="14"/>
      <c r="KRU45" s="14"/>
      <c r="KSC45" s="14"/>
      <c r="KSK45" s="14"/>
      <c r="KSS45" s="14"/>
      <c r="KTA45" s="14"/>
      <c r="KTI45" s="14"/>
      <c r="KTQ45" s="14"/>
      <c r="KTY45" s="14"/>
      <c r="KUG45" s="14"/>
      <c r="KUO45" s="14"/>
      <c r="KUW45" s="14"/>
      <c r="KVE45" s="14"/>
      <c r="KVM45" s="14"/>
      <c r="KVU45" s="14"/>
      <c r="KWC45" s="14"/>
      <c r="KWK45" s="14"/>
      <c r="KWS45" s="14"/>
      <c r="KXA45" s="14"/>
      <c r="KXI45" s="14"/>
      <c r="KXQ45" s="14"/>
      <c r="KXY45" s="14"/>
      <c r="KYG45" s="14"/>
      <c r="KYO45" s="14"/>
      <c r="KYW45" s="14"/>
      <c r="KZE45" s="14"/>
      <c r="KZM45" s="14"/>
      <c r="KZU45" s="14"/>
      <c r="LAC45" s="14"/>
      <c r="LAK45" s="14"/>
      <c r="LAS45" s="14"/>
      <c r="LBA45" s="14"/>
      <c r="LBI45" s="14"/>
      <c r="LBQ45" s="14"/>
      <c r="LBY45" s="14"/>
      <c r="LCG45" s="14"/>
      <c r="LCO45" s="14"/>
      <c r="LCW45" s="14"/>
      <c r="LDE45" s="14"/>
      <c r="LDM45" s="14"/>
      <c r="LDU45" s="14"/>
      <c r="LEC45" s="14"/>
      <c r="LEK45" s="14"/>
      <c r="LES45" s="14"/>
      <c r="LFA45" s="14"/>
      <c r="LFI45" s="14"/>
      <c r="LFQ45" s="14"/>
      <c r="LFY45" s="14"/>
      <c r="LGG45" s="14"/>
      <c r="LGO45" s="14"/>
      <c r="LGW45" s="14"/>
      <c r="LHE45" s="14"/>
      <c r="LHM45" s="14"/>
      <c r="LHU45" s="14"/>
      <c r="LIC45" s="14"/>
      <c r="LIK45" s="14"/>
      <c r="LIS45" s="14"/>
      <c r="LJA45" s="14"/>
      <c r="LJI45" s="14"/>
      <c r="LJQ45" s="14"/>
      <c r="LJY45" s="14"/>
      <c r="LKG45" s="14"/>
      <c r="LKO45" s="14"/>
      <c r="LKW45" s="14"/>
      <c r="LLE45" s="14"/>
      <c r="LLM45" s="14"/>
      <c r="LLU45" s="14"/>
      <c r="LMC45" s="14"/>
      <c r="LMK45" s="14"/>
      <c r="LMS45" s="14"/>
      <c r="LNA45" s="14"/>
      <c r="LNI45" s="14"/>
      <c r="LNQ45" s="14"/>
      <c r="LNY45" s="14"/>
      <c r="LOG45" s="14"/>
      <c r="LOO45" s="14"/>
      <c r="LOW45" s="14"/>
      <c r="LPE45" s="14"/>
      <c r="LPM45" s="14"/>
      <c r="LPU45" s="14"/>
      <c r="LQC45" s="14"/>
      <c r="LQK45" s="14"/>
      <c r="LQS45" s="14"/>
      <c r="LRA45" s="14"/>
      <c r="LRI45" s="14"/>
      <c r="LRQ45" s="14"/>
      <c r="LRY45" s="14"/>
      <c r="LSG45" s="14"/>
      <c r="LSO45" s="14"/>
      <c r="LSW45" s="14"/>
      <c r="LTE45" s="14"/>
      <c r="LTM45" s="14"/>
      <c r="LTU45" s="14"/>
      <c r="LUC45" s="14"/>
      <c r="LUK45" s="14"/>
      <c r="LUS45" s="14"/>
      <c r="LVA45" s="14"/>
      <c r="LVI45" s="14"/>
      <c r="LVQ45" s="14"/>
      <c r="LVY45" s="14"/>
      <c r="LWG45" s="14"/>
      <c r="LWO45" s="14"/>
      <c r="LWW45" s="14"/>
      <c r="LXE45" s="14"/>
      <c r="LXM45" s="14"/>
      <c r="LXU45" s="14"/>
      <c r="LYC45" s="14"/>
      <c r="LYK45" s="14"/>
      <c r="LYS45" s="14"/>
      <c r="LZA45" s="14"/>
      <c r="LZI45" s="14"/>
      <c r="LZQ45" s="14"/>
      <c r="LZY45" s="14"/>
      <c r="MAG45" s="14"/>
      <c r="MAO45" s="14"/>
      <c r="MAW45" s="14"/>
      <c r="MBE45" s="14"/>
      <c r="MBM45" s="14"/>
      <c r="MBU45" s="14"/>
      <c r="MCC45" s="14"/>
      <c r="MCK45" s="14"/>
      <c r="MCS45" s="14"/>
      <c r="MDA45" s="14"/>
      <c r="MDI45" s="14"/>
      <c r="MDQ45" s="14"/>
      <c r="MDY45" s="14"/>
      <c r="MEG45" s="14"/>
      <c r="MEO45" s="14"/>
      <c r="MEW45" s="14"/>
      <c r="MFE45" s="14"/>
      <c r="MFM45" s="14"/>
      <c r="MFU45" s="14"/>
      <c r="MGC45" s="14"/>
      <c r="MGK45" s="14"/>
      <c r="MGS45" s="14"/>
      <c r="MHA45" s="14"/>
      <c r="MHI45" s="14"/>
      <c r="MHQ45" s="14"/>
      <c r="MHY45" s="14"/>
      <c r="MIG45" s="14"/>
      <c r="MIO45" s="14"/>
      <c r="MIW45" s="14"/>
      <c r="MJE45" s="14"/>
      <c r="MJM45" s="14"/>
      <c r="MJU45" s="14"/>
      <c r="MKC45" s="14"/>
      <c r="MKK45" s="14"/>
      <c r="MKS45" s="14"/>
      <c r="MLA45" s="14"/>
      <c r="MLI45" s="14"/>
      <c r="MLQ45" s="14"/>
      <c r="MLY45" s="14"/>
      <c r="MMG45" s="14"/>
      <c r="MMO45" s="14"/>
      <c r="MMW45" s="14"/>
      <c r="MNE45" s="14"/>
      <c r="MNM45" s="14"/>
      <c r="MNU45" s="14"/>
      <c r="MOC45" s="14"/>
      <c r="MOK45" s="14"/>
      <c r="MOS45" s="14"/>
      <c r="MPA45" s="14"/>
      <c r="MPI45" s="14"/>
      <c r="MPQ45" s="14"/>
      <c r="MPY45" s="14"/>
      <c r="MQG45" s="14"/>
      <c r="MQO45" s="14"/>
      <c r="MQW45" s="14"/>
      <c r="MRE45" s="14"/>
      <c r="MRM45" s="14"/>
      <c r="MRU45" s="14"/>
      <c r="MSC45" s="14"/>
      <c r="MSK45" s="14"/>
      <c r="MSS45" s="14"/>
      <c r="MTA45" s="14"/>
      <c r="MTI45" s="14"/>
      <c r="MTQ45" s="14"/>
      <c r="MTY45" s="14"/>
      <c r="MUG45" s="14"/>
      <c r="MUO45" s="14"/>
      <c r="MUW45" s="14"/>
      <c r="MVE45" s="14"/>
      <c r="MVM45" s="14"/>
      <c r="MVU45" s="14"/>
      <c r="MWC45" s="14"/>
      <c r="MWK45" s="14"/>
      <c r="MWS45" s="14"/>
      <c r="MXA45" s="14"/>
      <c r="MXI45" s="14"/>
      <c r="MXQ45" s="14"/>
      <c r="MXY45" s="14"/>
      <c r="MYG45" s="14"/>
      <c r="MYO45" s="14"/>
      <c r="MYW45" s="14"/>
      <c r="MZE45" s="14"/>
      <c r="MZM45" s="14"/>
      <c r="MZU45" s="14"/>
      <c r="NAC45" s="14"/>
      <c r="NAK45" s="14"/>
      <c r="NAS45" s="14"/>
      <c r="NBA45" s="14"/>
      <c r="NBI45" s="14"/>
      <c r="NBQ45" s="14"/>
      <c r="NBY45" s="14"/>
      <c r="NCG45" s="14"/>
      <c r="NCO45" s="14"/>
      <c r="NCW45" s="14"/>
      <c r="NDE45" s="14"/>
      <c r="NDM45" s="14"/>
      <c r="NDU45" s="14"/>
      <c r="NEC45" s="14"/>
      <c r="NEK45" s="14"/>
      <c r="NES45" s="14"/>
      <c r="NFA45" s="14"/>
      <c r="NFI45" s="14"/>
      <c r="NFQ45" s="14"/>
      <c r="NFY45" s="14"/>
      <c r="NGG45" s="14"/>
      <c r="NGO45" s="14"/>
      <c r="NGW45" s="14"/>
      <c r="NHE45" s="14"/>
      <c r="NHM45" s="14"/>
      <c r="NHU45" s="14"/>
      <c r="NIC45" s="14"/>
      <c r="NIK45" s="14"/>
      <c r="NIS45" s="14"/>
      <c r="NJA45" s="14"/>
      <c r="NJI45" s="14"/>
      <c r="NJQ45" s="14"/>
      <c r="NJY45" s="14"/>
      <c r="NKG45" s="14"/>
      <c r="NKO45" s="14"/>
      <c r="NKW45" s="14"/>
      <c r="NLE45" s="14"/>
      <c r="NLM45" s="14"/>
      <c r="NLU45" s="14"/>
      <c r="NMC45" s="14"/>
      <c r="NMK45" s="14"/>
      <c r="NMS45" s="14"/>
      <c r="NNA45" s="14"/>
      <c r="NNI45" s="14"/>
      <c r="NNQ45" s="14"/>
      <c r="NNY45" s="14"/>
      <c r="NOG45" s="14"/>
      <c r="NOO45" s="14"/>
      <c r="NOW45" s="14"/>
      <c r="NPE45" s="14"/>
      <c r="NPM45" s="14"/>
      <c r="NPU45" s="14"/>
      <c r="NQC45" s="14"/>
      <c r="NQK45" s="14"/>
      <c r="NQS45" s="14"/>
      <c r="NRA45" s="14"/>
      <c r="NRI45" s="14"/>
      <c r="NRQ45" s="14"/>
      <c r="NRY45" s="14"/>
      <c r="NSG45" s="14"/>
      <c r="NSO45" s="14"/>
      <c r="NSW45" s="14"/>
      <c r="NTE45" s="14"/>
      <c r="NTM45" s="14"/>
      <c r="NTU45" s="14"/>
      <c r="NUC45" s="14"/>
      <c r="NUK45" s="14"/>
      <c r="NUS45" s="14"/>
      <c r="NVA45" s="14"/>
      <c r="NVI45" s="14"/>
      <c r="NVQ45" s="14"/>
      <c r="NVY45" s="14"/>
      <c r="NWG45" s="14"/>
      <c r="NWO45" s="14"/>
      <c r="NWW45" s="14"/>
      <c r="NXE45" s="14"/>
      <c r="NXM45" s="14"/>
      <c r="NXU45" s="14"/>
      <c r="NYC45" s="14"/>
      <c r="NYK45" s="14"/>
      <c r="NYS45" s="14"/>
      <c r="NZA45" s="14"/>
      <c r="NZI45" s="14"/>
      <c r="NZQ45" s="14"/>
      <c r="NZY45" s="14"/>
      <c r="OAG45" s="14"/>
      <c r="OAO45" s="14"/>
      <c r="OAW45" s="14"/>
      <c r="OBE45" s="14"/>
      <c r="OBM45" s="14"/>
      <c r="OBU45" s="14"/>
      <c r="OCC45" s="14"/>
      <c r="OCK45" s="14"/>
      <c r="OCS45" s="14"/>
      <c r="ODA45" s="14"/>
      <c r="ODI45" s="14"/>
      <c r="ODQ45" s="14"/>
      <c r="ODY45" s="14"/>
      <c r="OEG45" s="14"/>
      <c r="OEO45" s="14"/>
      <c r="OEW45" s="14"/>
      <c r="OFE45" s="14"/>
      <c r="OFM45" s="14"/>
      <c r="OFU45" s="14"/>
      <c r="OGC45" s="14"/>
      <c r="OGK45" s="14"/>
      <c r="OGS45" s="14"/>
      <c r="OHA45" s="14"/>
      <c r="OHI45" s="14"/>
      <c r="OHQ45" s="14"/>
      <c r="OHY45" s="14"/>
      <c r="OIG45" s="14"/>
      <c r="OIO45" s="14"/>
      <c r="OIW45" s="14"/>
      <c r="OJE45" s="14"/>
      <c r="OJM45" s="14"/>
      <c r="OJU45" s="14"/>
      <c r="OKC45" s="14"/>
      <c r="OKK45" s="14"/>
      <c r="OKS45" s="14"/>
      <c r="OLA45" s="14"/>
      <c r="OLI45" s="14"/>
      <c r="OLQ45" s="14"/>
      <c r="OLY45" s="14"/>
      <c r="OMG45" s="14"/>
      <c r="OMO45" s="14"/>
      <c r="OMW45" s="14"/>
      <c r="ONE45" s="14"/>
      <c r="ONM45" s="14"/>
      <c r="ONU45" s="14"/>
      <c r="OOC45" s="14"/>
      <c r="OOK45" s="14"/>
      <c r="OOS45" s="14"/>
      <c r="OPA45" s="14"/>
      <c r="OPI45" s="14"/>
      <c r="OPQ45" s="14"/>
      <c r="OPY45" s="14"/>
      <c r="OQG45" s="14"/>
      <c r="OQO45" s="14"/>
      <c r="OQW45" s="14"/>
      <c r="ORE45" s="14"/>
      <c r="ORM45" s="14"/>
      <c r="ORU45" s="14"/>
      <c r="OSC45" s="14"/>
      <c r="OSK45" s="14"/>
      <c r="OSS45" s="14"/>
      <c r="OTA45" s="14"/>
      <c r="OTI45" s="14"/>
      <c r="OTQ45" s="14"/>
      <c r="OTY45" s="14"/>
      <c r="OUG45" s="14"/>
      <c r="OUO45" s="14"/>
      <c r="OUW45" s="14"/>
      <c r="OVE45" s="14"/>
      <c r="OVM45" s="14"/>
      <c r="OVU45" s="14"/>
      <c r="OWC45" s="14"/>
      <c r="OWK45" s="14"/>
      <c r="OWS45" s="14"/>
      <c r="OXA45" s="14"/>
      <c r="OXI45" s="14"/>
      <c r="OXQ45" s="14"/>
      <c r="OXY45" s="14"/>
      <c r="OYG45" s="14"/>
      <c r="OYO45" s="14"/>
      <c r="OYW45" s="14"/>
      <c r="OZE45" s="14"/>
      <c r="OZM45" s="14"/>
      <c r="OZU45" s="14"/>
      <c r="PAC45" s="14"/>
      <c r="PAK45" s="14"/>
      <c r="PAS45" s="14"/>
      <c r="PBA45" s="14"/>
      <c r="PBI45" s="14"/>
      <c r="PBQ45" s="14"/>
      <c r="PBY45" s="14"/>
      <c r="PCG45" s="14"/>
      <c r="PCO45" s="14"/>
      <c r="PCW45" s="14"/>
      <c r="PDE45" s="14"/>
      <c r="PDM45" s="14"/>
      <c r="PDU45" s="14"/>
      <c r="PEC45" s="14"/>
      <c r="PEK45" s="14"/>
      <c r="PES45" s="14"/>
      <c r="PFA45" s="14"/>
      <c r="PFI45" s="14"/>
      <c r="PFQ45" s="14"/>
      <c r="PFY45" s="14"/>
      <c r="PGG45" s="14"/>
      <c r="PGO45" s="14"/>
      <c r="PGW45" s="14"/>
      <c r="PHE45" s="14"/>
      <c r="PHM45" s="14"/>
      <c r="PHU45" s="14"/>
      <c r="PIC45" s="14"/>
      <c r="PIK45" s="14"/>
      <c r="PIS45" s="14"/>
      <c r="PJA45" s="14"/>
      <c r="PJI45" s="14"/>
      <c r="PJQ45" s="14"/>
      <c r="PJY45" s="14"/>
      <c r="PKG45" s="14"/>
      <c r="PKO45" s="14"/>
      <c r="PKW45" s="14"/>
      <c r="PLE45" s="14"/>
      <c r="PLM45" s="14"/>
      <c r="PLU45" s="14"/>
      <c r="PMC45" s="14"/>
      <c r="PMK45" s="14"/>
      <c r="PMS45" s="14"/>
      <c r="PNA45" s="14"/>
      <c r="PNI45" s="14"/>
      <c r="PNQ45" s="14"/>
      <c r="PNY45" s="14"/>
      <c r="POG45" s="14"/>
      <c r="POO45" s="14"/>
      <c r="POW45" s="14"/>
      <c r="PPE45" s="14"/>
      <c r="PPM45" s="14"/>
      <c r="PPU45" s="14"/>
      <c r="PQC45" s="14"/>
      <c r="PQK45" s="14"/>
      <c r="PQS45" s="14"/>
      <c r="PRA45" s="14"/>
      <c r="PRI45" s="14"/>
      <c r="PRQ45" s="14"/>
      <c r="PRY45" s="14"/>
      <c r="PSG45" s="14"/>
      <c r="PSO45" s="14"/>
      <c r="PSW45" s="14"/>
      <c r="PTE45" s="14"/>
      <c r="PTM45" s="14"/>
      <c r="PTU45" s="14"/>
      <c r="PUC45" s="14"/>
      <c r="PUK45" s="14"/>
      <c r="PUS45" s="14"/>
      <c r="PVA45" s="14"/>
      <c r="PVI45" s="14"/>
      <c r="PVQ45" s="14"/>
      <c r="PVY45" s="14"/>
      <c r="PWG45" s="14"/>
      <c r="PWO45" s="14"/>
      <c r="PWW45" s="14"/>
      <c r="PXE45" s="14"/>
      <c r="PXM45" s="14"/>
      <c r="PXU45" s="14"/>
      <c r="PYC45" s="14"/>
      <c r="PYK45" s="14"/>
      <c r="PYS45" s="14"/>
      <c r="PZA45" s="14"/>
      <c r="PZI45" s="14"/>
      <c r="PZQ45" s="14"/>
      <c r="PZY45" s="14"/>
      <c r="QAG45" s="14"/>
      <c r="QAO45" s="14"/>
      <c r="QAW45" s="14"/>
      <c r="QBE45" s="14"/>
      <c r="QBM45" s="14"/>
      <c r="QBU45" s="14"/>
      <c r="QCC45" s="14"/>
      <c r="QCK45" s="14"/>
      <c r="QCS45" s="14"/>
      <c r="QDA45" s="14"/>
      <c r="QDI45" s="14"/>
      <c r="QDQ45" s="14"/>
      <c r="QDY45" s="14"/>
      <c r="QEG45" s="14"/>
      <c r="QEO45" s="14"/>
      <c r="QEW45" s="14"/>
      <c r="QFE45" s="14"/>
      <c r="QFM45" s="14"/>
      <c r="QFU45" s="14"/>
      <c r="QGC45" s="14"/>
      <c r="QGK45" s="14"/>
      <c r="QGS45" s="14"/>
      <c r="QHA45" s="14"/>
      <c r="QHI45" s="14"/>
      <c r="QHQ45" s="14"/>
      <c r="QHY45" s="14"/>
      <c r="QIG45" s="14"/>
      <c r="QIO45" s="14"/>
      <c r="QIW45" s="14"/>
      <c r="QJE45" s="14"/>
      <c r="QJM45" s="14"/>
      <c r="QJU45" s="14"/>
      <c r="QKC45" s="14"/>
      <c r="QKK45" s="14"/>
      <c r="QKS45" s="14"/>
      <c r="QLA45" s="14"/>
      <c r="QLI45" s="14"/>
      <c r="QLQ45" s="14"/>
      <c r="QLY45" s="14"/>
      <c r="QMG45" s="14"/>
      <c r="QMO45" s="14"/>
      <c r="QMW45" s="14"/>
      <c r="QNE45" s="14"/>
      <c r="QNM45" s="14"/>
      <c r="QNU45" s="14"/>
      <c r="QOC45" s="14"/>
      <c r="QOK45" s="14"/>
      <c r="QOS45" s="14"/>
      <c r="QPA45" s="14"/>
      <c r="QPI45" s="14"/>
      <c r="QPQ45" s="14"/>
      <c r="QPY45" s="14"/>
      <c r="QQG45" s="14"/>
      <c r="QQO45" s="14"/>
      <c r="QQW45" s="14"/>
      <c r="QRE45" s="14"/>
      <c r="QRM45" s="14"/>
      <c r="QRU45" s="14"/>
      <c r="QSC45" s="14"/>
      <c r="QSK45" s="14"/>
      <c r="QSS45" s="14"/>
      <c r="QTA45" s="14"/>
      <c r="QTI45" s="14"/>
      <c r="QTQ45" s="14"/>
      <c r="QTY45" s="14"/>
      <c r="QUG45" s="14"/>
      <c r="QUO45" s="14"/>
      <c r="QUW45" s="14"/>
      <c r="QVE45" s="14"/>
      <c r="QVM45" s="14"/>
      <c r="QVU45" s="14"/>
      <c r="QWC45" s="14"/>
      <c r="QWK45" s="14"/>
      <c r="QWS45" s="14"/>
      <c r="QXA45" s="14"/>
      <c r="QXI45" s="14"/>
      <c r="QXQ45" s="14"/>
      <c r="QXY45" s="14"/>
      <c r="QYG45" s="14"/>
      <c r="QYO45" s="14"/>
      <c r="QYW45" s="14"/>
      <c r="QZE45" s="14"/>
      <c r="QZM45" s="14"/>
      <c r="QZU45" s="14"/>
      <c r="RAC45" s="14"/>
      <c r="RAK45" s="14"/>
      <c r="RAS45" s="14"/>
      <c r="RBA45" s="14"/>
      <c r="RBI45" s="14"/>
      <c r="RBQ45" s="14"/>
      <c r="RBY45" s="14"/>
      <c r="RCG45" s="14"/>
      <c r="RCO45" s="14"/>
      <c r="RCW45" s="14"/>
      <c r="RDE45" s="14"/>
      <c r="RDM45" s="14"/>
      <c r="RDU45" s="14"/>
      <c r="REC45" s="14"/>
      <c r="REK45" s="14"/>
      <c r="RES45" s="14"/>
      <c r="RFA45" s="14"/>
      <c r="RFI45" s="14"/>
      <c r="RFQ45" s="14"/>
      <c r="RFY45" s="14"/>
      <c r="RGG45" s="14"/>
      <c r="RGO45" s="14"/>
      <c r="RGW45" s="14"/>
      <c r="RHE45" s="14"/>
      <c r="RHM45" s="14"/>
      <c r="RHU45" s="14"/>
      <c r="RIC45" s="14"/>
      <c r="RIK45" s="14"/>
      <c r="RIS45" s="14"/>
      <c r="RJA45" s="14"/>
      <c r="RJI45" s="14"/>
      <c r="RJQ45" s="14"/>
      <c r="RJY45" s="14"/>
      <c r="RKG45" s="14"/>
      <c r="RKO45" s="14"/>
      <c r="RKW45" s="14"/>
      <c r="RLE45" s="14"/>
      <c r="RLM45" s="14"/>
      <c r="RLU45" s="14"/>
      <c r="RMC45" s="14"/>
      <c r="RMK45" s="14"/>
      <c r="RMS45" s="14"/>
      <c r="RNA45" s="14"/>
      <c r="RNI45" s="14"/>
      <c r="RNQ45" s="14"/>
      <c r="RNY45" s="14"/>
      <c r="ROG45" s="14"/>
      <c r="ROO45" s="14"/>
      <c r="ROW45" s="14"/>
      <c r="RPE45" s="14"/>
      <c r="RPM45" s="14"/>
      <c r="RPU45" s="14"/>
      <c r="RQC45" s="14"/>
      <c r="RQK45" s="14"/>
      <c r="RQS45" s="14"/>
      <c r="RRA45" s="14"/>
      <c r="RRI45" s="14"/>
      <c r="RRQ45" s="14"/>
      <c r="RRY45" s="14"/>
      <c r="RSG45" s="14"/>
      <c r="RSO45" s="14"/>
      <c r="RSW45" s="14"/>
      <c r="RTE45" s="14"/>
      <c r="RTM45" s="14"/>
      <c r="RTU45" s="14"/>
      <c r="RUC45" s="14"/>
      <c r="RUK45" s="14"/>
      <c r="RUS45" s="14"/>
      <c r="RVA45" s="14"/>
      <c r="RVI45" s="14"/>
      <c r="RVQ45" s="14"/>
      <c r="RVY45" s="14"/>
      <c r="RWG45" s="14"/>
      <c r="RWO45" s="14"/>
      <c r="RWW45" s="14"/>
      <c r="RXE45" s="14"/>
      <c r="RXM45" s="14"/>
      <c r="RXU45" s="14"/>
      <c r="RYC45" s="14"/>
      <c r="RYK45" s="14"/>
      <c r="RYS45" s="14"/>
      <c r="RZA45" s="14"/>
      <c r="RZI45" s="14"/>
      <c r="RZQ45" s="14"/>
      <c r="RZY45" s="14"/>
      <c r="SAG45" s="14"/>
      <c r="SAO45" s="14"/>
      <c r="SAW45" s="14"/>
      <c r="SBE45" s="14"/>
      <c r="SBM45" s="14"/>
      <c r="SBU45" s="14"/>
      <c r="SCC45" s="14"/>
      <c r="SCK45" s="14"/>
      <c r="SCS45" s="14"/>
      <c r="SDA45" s="14"/>
      <c r="SDI45" s="14"/>
      <c r="SDQ45" s="14"/>
      <c r="SDY45" s="14"/>
      <c r="SEG45" s="14"/>
      <c r="SEO45" s="14"/>
      <c r="SEW45" s="14"/>
      <c r="SFE45" s="14"/>
      <c r="SFM45" s="14"/>
      <c r="SFU45" s="14"/>
      <c r="SGC45" s="14"/>
      <c r="SGK45" s="14"/>
      <c r="SGS45" s="14"/>
      <c r="SHA45" s="14"/>
      <c r="SHI45" s="14"/>
      <c r="SHQ45" s="14"/>
      <c r="SHY45" s="14"/>
      <c r="SIG45" s="14"/>
      <c r="SIO45" s="14"/>
      <c r="SIW45" s="14"/>
      <c r="SJE45" s="14"/>
      <c r="SJM45" s="14"/>
      <c r="SJU45" s="14"/>
      <c r="SKC45" s="14"/>
      <c r="SKK45" s="14"/>
      <c r="SKS45" s="14"/>
      <c r="SLA45" s="14"/>
      <c r="SLI45" s="14"/>
      <c r="SLQ45" s="14"/>
      <c r="SLY45" s="14"/>
      <c r="SMG45" s="14"/>
      <c r="SMO45" s="14"/>
      <c r="SMW45" s="14"/>
      <c r="SNE45" s="14"/>
      <c r="SNM45" s="14"/>
      <c r="SNU45" s="14"/>
      <c r="SOC45" s="14"/>
      <c r="SOK45" s="14"/>
      <c r="SOS45" s="14"/>
      <c r="SPA45" s="14"/>
      <c r="SPI45" s="14"/>
      <c r="SPQ45" s="14"/>
      <c r="SPY45" s="14"/>
      <c r="SQG45" s="14"/>
      <c r="SQO45" s="14"/>
      <c r="SQW45" s="14"/>
      <c r="SRE45" s="14"/>
      <c r="SRM45" s="14"/>
      <c r="SRU45" s="14"/>
      <c r="SSC45" s="14"/>
      <c r="SSK45" s="14"/>
      <c r="SSS45" s="14"/>
      <c r="STA45" s="14"/>
      <c r="STI45" s="14"/>
      <c r="STQ45" s="14"/>
      <c r="STY45" s="14"/>
      <c r="SUG45" s="14"/>
      <c r="SUO45" s="14"/>
      <c r="SUW45" s="14"/>
      <c r="SVE45" s="14"/>
      <c r="SVM45" s="14"/>
      <c r="SVU45" s="14"/>
      <c r="SWC45" s="14"/>
      <c r="SWK45" s="14"/>
      <c r="SWS45" s="14"/>
      <c r="SXA45" s="14"/>
      <c r="SXI45" s="14"/>
      <c r="SXQ45" s="14"/>
      <c r="SXY45" s="14"/>
      <c r="SYG45" s="14"/>
      <c r="SYO45" s="14"/>
      <c r="SYW45" s="14"/>
      <c r="SZE45" s="14"/>
      <c r="SZM45" s="14"/>
      <c r="SZU45" s="14"/>
      <c r="TAC45" s="14"/>
      <c r="TAK45" s="14"/>
      <c r="TAS45" s="14"/>
      <c r="TBA45" s="14"/>
      <c r="TBI45" s="14"/>
      <c r="TBQ45" s="14"/>
      <c r="TBY45" s="14"/>
      <c r="TCG45" s="14"/>
      <c r="TCO45" s="14"/>
      <c r="TCW45" s="14"/>
      <c r="TDE45" s="14"/>
      <c r="TDM45" s="14"/>
      <c r="TDU45" s="14"/>
      <c r="TEC45" s="14"/>
      <c r="TEK45" s="14"/>
      <c r="TES45" s="14"/>
      <c r="TFA45" s="14"/>
      <c r="TFI45" s="14"/>
      <c r="TFQ45" s="14"/>
      <c r="TFY45" s="14"/>
      <c r="TGG45" s="14"/>
      <c r="TGO45" s="14"/>
      <c r="TGW45" s="14"/>
      <c r="THE45" s="14"/>
      <c r="THM45" s="14"/>
      <c r="THU45" s="14"/>
      <c r="TIC45" s="14"/>
      <c r="TIK45" s="14"/>
      <c r="TIS45" s="14"/>
      <c r="TJA45" s="14"/>
      <c r="TJI45" s="14"/>
      <c r="TJQ45" s="14"/>
      <c r="TJY45" s="14"/>
      <c r="TKG45" s="14"/>
      <c r="TKO45" s="14"/>
      <c r="TKW45" s="14"/>
      <c r="TLE45" s="14"/>
      <c r="TLM45" s="14"/>
      <c r="TLU45" s="14"/>
      <c r="TMC45" s="14"/>
      <c r="TMK45" s="14"/>
      <c r="TMS45" s="14"/>
      <c r="TNA45" s="14"/>
      <c r="TNI45" s="14"/>
      <c r="TNQ45" s="14"/>
      <c r="TNY45" s="14"/>
      <c r="TOG45" s="14"/>
      <c r="TOO45" s="14"/>
      <c r="TOW45" s="14"/>
      <c r="TPE45" s="14"/>
      <c r="TPM45" s="14"/>
      <c r="TPU45" s="14"/>
      <c r="TQC45" s="14"/>
      <c r="TQK45" s="14"/>
      <c r="TQS45" s="14"/>
      <c r="TRA45" s="14"/>
      <c r="TRI45" s="14"/>
      <c r="TRQ45" s="14"/>
      <c r="TRY45" s="14"/>
      <c r="TSG45" s="14"/>
      <c r="TSO45" s="14"/>
      <c r="TSW45" s="14"/>
      <c r="TTE45" s="14"/>
      <c r="TTM45" s="14"/>
      <c r="TTU45" s="14"/>
      <c r="TUC45" s="14"/>
      <c r="TUK45" s="14"/>
      <c r="TUS45" s="14"/>
      <c r="TVA45" s="14"/>
      <c r="TVI45" s="14"/>
      <c r="TVQ45" s="14"/>
      <c r="TVY45" s="14"/>
      <c r="TWG45" s="14"/>
      <c r="TWO45" s="14"/>
      <c r="TWW45" s="14"/>
      <c r="TXE45" s="14"/>
      <c r="TXM45" s="14"/>
      <c r="TXU45" s="14"/>
      <c r="TYC45" s="14"/>
      <c r="TYK45" s="14"/>
      <c r="TYS45" s="14"/>
      <c r="TZA45" s="14"/>
      <c r="TZI45" s="14"/>
      <c r="TZQ45" s="14"/>
      <c r="TZY45" s="14"/>
      <c r="UAG45" s="14"/>
      <c r="UAO45" s="14"/>
      <c r="UAW45" s="14"/>
      <c r="UBE45" s="14"/>
      <c r="UBM45" s="14"/>
      <c r="UBU45" s="14"/>
      <c r="UCC45" s="14"/>
      <c r="UCK45" s="14"/>
      <c r="UCS45" s="14"/>
      <c r="UDA45" s="14"/>
      <c r="UDI45" s="14"/>
      <c r="UDQ45" s="14"/>
      <c r="UDY45" s="14"/>
      <c r="UEG45" s="14"/>
      <c r="UEO45" s="14"/>
      <c r="UEW45" s="14"/>
      <c r="UFE45" s="14"/>
      <c r="UFM45" s="14"/>
      <c r="UFU45" s="14"/>
      <c r="UGC45" s="14"/>
      <c r="UGK45" s="14"/>
      <c r="UGS45" s="14"/>
      <c r="UHA45" s="14"/>
      <c r="UHI45" s="14"/>
      <c r="UHQ45" s="14"/>
      <c r="UHY45" s="14"/>
      <c r="UIG45" s="14"/>
      <c r="UIO45" s="14"/>
      <c r="UIW45" s="14"/>
      <c r="UJE45" s="14"/>
      <c r="UJM45" s="14"/>
      <c r="UJU45" s="14"/>
      <c r="UKC45" s="14"/>
      <c r="UKK45" s="14"/>
      <c r="UKS45" s="14"/>
      <c r="ULA45" s="14"/>
      <c r="ULI45" s="14"/>
      <c r="ULQ45" s="14"/>
      <c r="ULY45" s="14"/>
      <c r="UMG45" s="14"/>
      <c r="UMO45" s="14"/>
      <c r="UMW45" s="14"/>
      <c r="UNE45" s="14"/>
      <c r="UNM45" s="14"/>
      <c r="UNU45" s="14"/>
      <c r="UOC45" s="14"/>
      <c r="UOK45" s="14"/>
      <c r="UOS45" s="14"/>
      <c r="UPA45" s="14"/>
      <c r="UPI45" s="14"/>
      <c r="UPQ45" s="14"/>
      <c r="UPY45" s="14"/>
      <c r="UQG45" s="14"/>
      <c r="UQO45" s="14"/>
      <c r="UQW45" s="14"/>
      <c r="URE45" s="14"/>
      <c r="URM45" s="14"/>
      <c r="URU45" s="14"/>
      <c r="USC45" s="14"/>
      <c r="USK45" s="14"/>
      <c r="USS45" s="14"/>
      <c r="UTA45" s="14"/>
      <c r="UTI45" s="14"/>
      <c r="UTQ45" s="14"/>
      <c r="UTY45" s="14"/>
      <c r="UUG45" s="14"/>
      <c r="UUO45" s="14"/>
      <c r="UUW45" s="14"/>
      <c r="UVE45" s="14"/>
      <c r="UVM45" s="14"/>
      <c r="UVU45" s="14"/>
      <c r="UWC45" s="14"/>
      <c r="UWK45" s="14"/>
      <c r="UWS45" s="14"/>
      <c r="UXA45" s="14"/>
      <c r="UXI45" s="14"/>
      <c r="UXQ45" s="14"/>
      <c r="UXY45" s="14"/>
      <c r="UYG45" s="14"/>
      <c r="UYO45" s="14"/>
      <c r="UYW45" s="14"/>
      <c r="UZE45" s="14"/>
      <c r="UZM45" s="14"/>
      <c r="UZU45" s="14"/>
      <c r="VAC45" s="14"/>
      <c r="VAK45" s="14"/>
      <c r="VAS45" s="14"/>
      <c r="VBA45" s="14"/>
      <c r="VBI45" s="14"/>
      <c r="VBQ45" s="14"/>
      <c r="VBY45" s="14"/>
      <c r="VCG45" s="14"/>
      <c r="VCO45" s="14"/>
      <c r="VCW45" s="14"/>
      <c r="VDE45" s="14"/>
      <c r="VDM45" s="14"/>
      <c r="VDU45" s="14"/>
      <c r="VEC45" s="14"/>
      <c r="VEK45" s="14"/>
      <c r="VES45" s="14"/>
      <c r="VFA45" s="14"/>
      <c r="VFI45" s="14"/>
      <c r="VFQ45" s="14"/>
      <c r="VFY45" s="14"/>
      <c r="VGG45" s="14"/>
      <c r="VGO45" s="14"/>
      <c r="VGW45" s="14"/>
      <c r="VHE45" s="14"/>
      <c r="VHM45" s="14"/>
      <c r="VHU45" s="14"/>
      <c r="VIC45" s="14"/>
      <c r="VIK45" s="14"/>
      <c r="VIS45" s="14"/>
      <c r="VJA45" s="14"/>
      <c r="VJI45" s="14"/>
      <c r="VJQ45" s="14"/>
      <c r="VJY45" s="14"/>
      <c r="VKG45" s="14"/>
      <c r="VKO45" s="14"/>
      <c r="VKW45" s="14"/>
      <c r="VLE45" s="14"/>
      <c r="VLM45" s="14"/>
      <c r="VLU45" s="14"/>
      <c r="VMC45" s="14"/>
      <c r="VMK45" s="14"/>
      <c r="VMS45" s="14"/>
      <c r="VNA45" s="14"/>
      <c r="VNI45" s="14"/>
      <c r="VNQ45" s="14"/>
      <c r="VNY45" s="14"/>
      <c r="VOG45" s="14"/>
      <c r="VOO45" s="14"/>
      <c r="VOW45" s="14"/>
      <c r="VPE45" s="14"/>
      <c r="VPM45" s="14"/>
      <c r="VPU45" s="14"/>
      <c r="VQC45" s="14"/>
      <c r="VQK45" s="14"/>
      <c r="VQS45" s="14"/>
      <c r="VRA45" s="14"/>
      <c r="VRI45" s="14"/>
      <c r="VRQ45" s="14"/>
      <c r="VRY45" s="14"/>
      <c r="VSG45" s="14"/>
      <c r="VSO45" s="14"/>
      <c r="VSW45" s="14"/>
      <c r="VTE45" s="14"/>
      <c r="VTM45" s="14"/>
      <c r="VTU45" s="14"/>
      <c r="VUC45" s="14"/>
      <c r="VUK45" s="14"/>
      <c r="VUS45" s="14"/>
      <c r="VVA45" s="14"/>
      <c r="VVI45" s="14"/>
      <c r="VVQ45" s="14"/>
      <c r="VVY45" s="14"/>
      <c r="VWG45" s="14"/>
      <c r="VWO45" s="14"/>
      <c r="VWW45" s="14"/>
      <c r="VXE45" s="14"/>
      <c r="VXM45" s="14"/>
      <c r="VXU45" s="14"/>
      <c r="VYC45" s="14"/>
      <c r="VYK45" s="14"/>
      <c r="VYS45" s="14"/>
      <c r="VZA45" s="14"/>
      <c r="VZI45" s="14"/>
      <c r="VZQ45" s="14"/>
      <c r="VZY45" s="14"/>
      <c r="WAG45" s="14"/>
      <c r="WAO45" s="14"/>
      <c r="WAW45" s="14"/>
      <c r="WBE45" s="14"/>
      <c r="WBM45" s="14"/>
      <c r="WBU45" s="14"/>
      <c r="WCC45" s="14"/>
      <c r="WCK45" s="14"/>
      <c r="WCS45" s="14"/>
      <c r="WDA45" s="14"/>
      <c r="WDI45" s="14"/>
      <c r="WDQ45" s="14"/>
      <c r="WDY45" s="14"/>
      <c r="WEG45" s="14"/>
      <c r="WEO45" s="14"/>
      <c r="WEW45" s="14"/>
      <c r="WFE45" s="14"/>
      <c r="WFM45" s="14"/>
      <c r="WFU45" s="14"/>
      <c r="WGC45" s="14"/>
      <c r="WGK45" s="14"/>
      <c r="WGS45" s="14"/>
      <c r="WHA45" s="14"/>
      <c r="WHI45" s="14"/>
      <c r="WHQ45" s="14"/>
      <c r="WHY45" s="14"/>
      <c r="WIG45" s="14"/>
      <c r="WIO45" s="14"/>
      <c r="WIW45" s="14"/>
      <c r="WJE45" s="14"/>
      <c r="WJM45" s="14"/>
      <c r="WJU45" s="14"/>
      <c r="WKC45" s="14"/>
      <c r="WKK45" s="14"/>
      <c r="WKS45" s="14"/>
      <c r="WLA45" s="14"/>
      <c r="WLI45" s="14"/>
      <c r="WLQ45" s="14"/>
      <c r="WLY45" s="14"/>
      <c r="WMG45" s="14"/>
      <c r="WMO45" s="14"/>
      <c r="WMW45" s="14"/>
      <c r="WNE45" s="14"/>
      <c r="WNM45" s="14"/>
      <c r="WNU45" s="14"/>
      <c r="WOC45" s="14"/>
      <c r="WOK45" s="14"/>
      <c r="WOS45" s="14"/>
      <c r="WPA45" s="14"/>
      <c r="WPI45" s="14"/>
      <c r="WPQ45" s="14"/>
      <c r="WPY45" s="14"/>
      <c r="WQG45" s="14"/>
      <c r="WQO45" s="14"/>
      <c r="WQW45" s="14"/>
      <c r="WRE45" s="14"/>
      <c r="WRM45" s="14"/>
      <c r="WRU45" s="14"/>
      <c r="WSC45" s="14"/>
      <c r="WSK45" s="14"/>
      <c r="WSS45" s="14"/>
      <c r="WTA45" s="14"/>
      <c r="WTI45" s="14"/>
      <c r="WTQ45" s="14"/>
      <c r="WTY45" s="14"/>
      <c r="WUG45" s="14"/>
      <c r="WUO45" s="14"/>
      <c r="WUW45" s="14"/>
      <c r="WVE45" s="14"/>
      <c r="WVM45" s="14"/>
      <c r="WVU45" s="14"/>
      <c r="WWC45" s="14"/>
      <c r="WWK45" s="14"/>
      <c r="WWS45" s="14"/>
      <c r="WXA45" s="14"/>
      <c r="WXI45" s="14"/>
      <c r="WXQ45" s="14"/>
      <c r="WXY45" s="14"/>
      <c r="WYG45" s="14"/>
      <c r="WYO45" s="14"/>
      <c r="WYW45" s="14"/>
      <c r="WZE45" s="14"/>
      <c r="WZM45" s="14"/>
      <c r="WZU45" s="14"/>
      <c r="XAC45" s="14"/>
      <c r="XAK45" s="14"/>
      <c r="XAS45" s="14"/>
      <c r="XBA45" s="14"/>
      <c r="XBI45" s="14"/>
      <c r="XBQ45" s="14"/>
      <c r="XBY45" s="14"/>
      <c r="XCG45" s="14"/>
      <c r="XCO45" s="14"/>
      <c r="XCW45" s="14"/>
      <c r="XDE45" s="14"/>
      <c r="XDM45" s="14"/>
      <c r="XDU45" s="14"/>
      <c r="XEC45" s="14"/>
      <c r="XEK45" s="14"/>
      <c r="XES45" s="14"/>
    </row>
    <row r="46" spans="1:1021 1029:2045 2053:3069 3077:4093 4101:5117 5125:6141 6149:7165 7173:8189 8197:9213 9221:10237 10245:11261 11269:12285 12293:13309 13317:14333 14341:15357 15365:16373" x14ac:dyDescent="0.15">
      <c r="A46" s="7" t="s">
        <v>46</v>
      </c>
      <c r="B46" s="11">
        <v>1</v>
      </c>
      <c r="E46" s="14"/>
      <c r="M46" s="14"/>
      <c r="U46" s="14"/>
      <c r="AC46" s="14"/>
      <c r="AK46" s="14"/>
      <c r="AS46" s="14"/>
      <c r="BA46" s="14"/>
      <c r="BI46" s="14"/>
      <c r="BQ46" s="14"/>
      <c r="BY46" s="14"/>
      <c r="CG46" s="14"/>
      <c r="CO46" s="14"/>
      <c r="CW46" s="14"/>
      <c r="DE46" s="14"/>
      <c r="DM46" s="14"/>
      <c r="DU46" s="14"/>
      <c r="EC46" s="14"/>
      <c r="EK46" s="14"/>
      <c r="ES46" s="14"/>
      <c r="FA46" s="14"/>
      <c r="FI46" s="14"/>
      <c r="FQ46" s="14"/>
      <c r="FY46" s="14"/>
      <c r="GG46" s="14"/>
      <c r="GO46" s="14"/>
      <c r="GW46" s="14"/>
      <c r="HE46" s="14"/>
      <c r="HM46" s="14"/>
      <c r="HU46" s="14"/>
      <c r="IC46" s="14"/>
      <c r="IK46" s="14"/>
      <c r="IS46" s="14"/>
      <c r="JA46" s="14"/>
      <c r="JI46" s="14"/>
      <c r="JQ46" s="14"/>
      <c r="JY46" s="14"/>
      <c r="KG46" s="14"/>
      <c r="KO46" s="14"/>
      <c r="KW46" s="14"/>
      <c r="LE46" s="14"/>
      <c r="LM46" s="14"/>
      <c r="LU46" s="14"/>
      <c r="MC46" s="14"/>
      <c r="MK46" s="14"/>
      <c r="MS46" s="14"/>
      <c r="NA46" s="14"/>
      <c r="NI46" s="14"/>
      <c r="NQ46" s="14"/>
      <c r="NY46" s="14"/>
      <c r="OG46" s="14"/>
      <c r="OO46" s="14"/>
      <c r="OW46" s="14"/>
      <c r="PE46" s="14"/>
      <c r="PM46" s="14"/>
      <c r="PU46" s="14"/>
      <c r="QC46" s="14"/>
      <c r="QK46" s="14"/>
      <c r="QS46" s="14"/>
      <c r="RA46" s="14"/>
      <c r="RI46" s="14"/>
      <c r="RQ46" s="14"/>
      <c r="RY46" s="14"/>
      <c r="SG46" s="14"/>
      <c r="SO46" s="14"/>
      <c r="SW46" s="14"/>
      <c r="TE46" s="14"/>
      <c r="TM46" s="14"/>
      <c r="TU46" s="14"/>
      <c r="UC46" s="14"/>
      <c r="UK46" s="14"/>
      <c r="US46" s="14"/>
      <c r="VA46" s="14"/>
      <c r="VI46" s="14"/>
      <c r="VQ46" s="14"/>
      <c r="VY46" s="14"/>
      <c r="WG46" s="14"/>
      <c r="WO46" s="14"/>
      <c r="WW46" s="14"/>
      <c r="XE46" s="14"/>
      <c r="XM46" s="14"/>
      <c r="XU46" s="14"/>
      <c r="YC46" s="14"/>
      <c r="YK46" s="14"/>
      <c r="YS46" s="14"/>
      <c r="ZA46" s="14"/>
      <c r="ZI46" s="14"/>
      <c r="ZQ46" s="14"/>
      <c r="ZY46" s="14"/>
      <c r="AAG46" s="14"/>
      <c r="AAO46" s="14"/>
      <c r="AAW46" s="14"/>
      <c r="ABE46" s="14"/>
      <c r="ABM46" s="14"/>
      <c r="ABU46" s="14"/>
      <c r="ACC46" s="14"/>
      <c r="ACK46" s="14"/>
      <c r="ACS46" s="14"/>
      <c r="ADA46" s="14"/>
      <c r="ADI46" s="14"/>
      <c r="ADQ46" s="14"/>
      <c r="ADY46" s="14"/>
      <c r="AEG46" s="14"/>
      <c r="AEO46" s="14"/>
      <c r="AEW46" s="14"/>
      <c r="AFE46" s="14"/>
      <c r="AFM46" s="14"/>
      <c r="AFU46" s="14"/>
      <c r="AGC46" s="14"/>
      <c r="AGK46" s="14"/>
      <c r="AGS46" s="14"/>
      <c r="AHA46" s="14"/>
      <c r="AHI46" s="14"/>
      <c r="AHQ46" s="14"/>
      <c r="AHY46" s="14"/>
      <c r="AIG46" s="14"/>
      <c r="AIO46" s="14"/>
      <c r="AIW46" s="14"/>
      <c r="AJE46" s="14"/>
      <c r="AJM46" s="14"/>
      <c r="AJU46" s="14"/>
      <c r="AKC46" s="14"/>
      <c r="AKK46" s="14"/>
      <c r="AKS46" s="14"/>
      <c r="ALA46" s="14"/>
      <c r="ALI46" s="14"/>
      <c r="ALQ46" s="14"/>
      <c r="ALY46" s="14"/>
      <c r="AMG46" s="14"/>
      <c r="AMO46" s="14"/>
      <c r="AMW46" s="14"/>
      <c r="ANE46" s="14"/>
      <c r="ANM46" s="14"/>
      <c r="ANU46" s="14"/>
      <c r="AOC46" s="14"/>
      <c r="AOK46" s="14"/>
      <c r="AOS46" s="14"/>
      <c r="APA46" s="14"/>
      <c r="API46" s="14"/>
      <c r="APQ46" s="14"/>
      <c r="APY46" s="14"/>
      <c r="AQG46" s="14"/>
      <c r="AQO46" s="14"/>
      <c r="AQW46" s="14"/>
      <c r="ARE46" s="14"/>
      <c r="ARM46" s="14"/>
      <c r="ARU46" s="14"/>
      <c r="ASC46" s="14"/>
      <c r="ASK46" s="14"/>
      <c r="ASS46" s="14"/>
      <c r="ATA46" s="14"/>
      <c r="ATI46" s="14"/>
      <c r="ATQ46" s="14"/>
      <c r="ATY46" s="14"/>
      <c r="AUG46" s="14"/>
      <c r="AUO46" s="14"/>
      <c r="AUW46" s="14"/>
      <c r="AVE46" s="14"/>
      <c r="AVM46" s="14"/>
      <c r="AVU46" s="14"/>
      <c r="AWC46" s="14"/>
      <c r="AWK46" s="14"/>
      <c r="AWS46" s="14"/>
      <c r="AXA46" s="14"/>
      <c r="AXI46" s="14"/>
      <c r="AXQ46" s="14"/>
      <c r="AXY46" s="14"/>
      <c r="AYG46" s="14"/>
      <c r="AYO46" s="14"/>
      <c r="AYW46" s="14"/>
      <c r="AZE46" s="14"/>
      <c r="AZM46" s="14"/>
      <c r="AZU46" s="14"/>
      <c r="BAC46" s="14"/>
      <c r="BAK46" s="14"/>
      <c r="BAS46" s="14"/>
      <c r="BBA46" s="14"/>
      <c r="BBI46" s="14"/>
      <c r="BBQ46" s="14"/>
      <c r="BBY46" s="14"/>
      <c r="BCG46" s="14"/>
      <c r="BCO46" s="14"/>
      <c r="BCW46" s="14"/>
      <c r="BDE46" s="14"/>
      <c r="BDM46" s="14"/>
      <c r="BDU46" s="14"/>
      <c r="BEC46" s="14"/>
      <c r="BEK46" s="14"/>
      <c r="BES46" s="14"/>
      <c r="BFA46" s="14"/>
      <c r="BFI46" s="14"/>
      <c r="BFQ46" s="14"/>
      <c r="BFY46" s="14"/>
      <c r="BGG46" s="14"/>
      <c r="BGO46" s="14"/>
      <c r="BGW46" s="14"/>
      <c r="BHE46" s="14"/>
      <c r="BHM46" s="14"/>
      <c r="BHU46" s="14"/>
      <c r="BIC46" s="14"/>
      <c r="BIK46" s="14"/>
      <c r="BIS46" s="14"/>
      <c r="BJA46" s="14"/>
      <c r="BJI46" s="14"/>
      <c r="BJQ46" s="14"/>
      <c r="BJY46" s="14"/>
      <c r="BKG46" s="14"/>
      <c r="BKO46" s="14"/>
      <c r="BKW46" s="14"/>
      <c r="BLE46" s="14"/>
      <c r="BLM46" s="14"/>
      <c r="BLU46" s="14"/>
      <c r="BMC46" s="14"/>
      <c r="BMK46" s="14"/>
      <c r="BMS46" s="14"/>
      <c r="BNA46" s="14"/>
      <c r="BNI46" s="14"/>
      <c r="BNQ46" s="14"/>
      <c r="BNY46" s="14"/>
      <c r="BOG46" s="14"/>
      <c r="BOO46" s="14"/>
      <c r="BOW46" s="14"/>
      <c r="BPE46" s="14"/>
      <c r="BPM46" s="14"/>
      <c r="BPU46" s="14"/>
      <c r="BQC46" s="14"/>
      <c r="BQK46" s="14"/>
      <c r="BQS46" s="14"/>
      <c r="BRA46" s="14"/>
      <c r="BRI46" s="14"/>
      <c r="BRQ46" s="14"/>
      <c r="BRY46" s="14"/>
      <c r="BSG46" s="14"/>
      <c r="BSO46" s="14"/>
      <c r="BSW46" s="14"/>
      <c r="BTE46" s="14"/>
      <c r="BTM46" s="14"/>
      <c r="BTU46" s="14"/>
      <c r="BUC46" s="14"/>
      <c r="BUK46" s="14"/>
      <c r="BUS46" s="14"/>
      <c r="BVA46" s="14"/>
      <c r="BVI46" s="14"/>
      <c r="BVQ46" s="14"/>
      <c r="BVY46" s="14"/>
      <c r="BWG46" s="14"/>
      <c r="BWO46" s="14"/>
      <c r="BWW46" s="14"/>
      <c r="BXE46" s="14"/>
      <c r="BXM46" s="14"/>
      <c r="BXU46" s="14"/>
      <c r="BYC46" s="14"/>
      <c r="BYK46" s="14"/>
      <c r="BYS46" s="14"/>
      <c r="BZA46" s="14"/>
      <c r="BZI46" s="14"/>
      <c r="BZQ46" s="14"/>
      <c r="BZY46" s="14"/>
      <c r="CAG46" s="14"/>
      <c r="CAO46" s="14"/>
      <c r="CAW46" s="14"/>
      <c r="CBE46" s="14"/>
      <c r="CBM46" s="14"/>
      <c r="CBU46" s="14"/>
      <c r="CCC46" s="14"/>
      <c r="CCK46" s="14"/>
      <c r="CCS46" s="14"/>
      <c r="CDA46" s="14"/>
      <c r="CDI46" s="14"/>
      <c r="CDQ46" s="14"/>
      <c r="CDY46" s="14"/>
      <c r="CEG46" s="14"/>
      <c r="CEO46" s="14"/>
      <c r="CEW46" s="14"/>
      <c r="CFE46" s="14"/>
      <c r="CFM46" s="14"/>
      <c r="CFU46" s="14"/>
      <c r="CGC46" s="14"/>
      <c r="CGK46" s="14"/>
      <c r="CGS46" s="14"/>
      <c r="CHA46" s="14"/>
      <c r="CHI46" s="14"/>
      <c r="CHQ46" s="14"/>
      <c r="CHY46" s="14"/>
      <c r="CIG46" s="14"/>
      <c r="CIO46" s="14"/>
      <c r="CIW46" s="14"/>
      <c r="CJE46" s="14"/>
      <c r="CJM46" s="14"/>
      <c r="CJU46" s="14"/>
      <c r="CKC46" s="14"/>
      <c r="CKK46" s="14"/>
      <c r="CKS46" s="14"/>
      <c r="CLA46" s="14"/>
      <c r="CLI46" s="14"/>
      <c r="CLQ46" s="14"/>
      <c r="CLY46" s="14"/>
      <c r="CMG46" s="14"/>
      <c r="CMO46" s="14"/>
      <c r="CMW46" s="14"/>
      <c r="CNE46" s="14"/>
      <c r="CNM46" s="14"/>
      <c r="CNU46" s="14"/>
      <c r="COC46" s="14"/>
      <c r="COK46" s="14"/>
      <c r="COS46" s="14"/>
      <c r="CPA46" s="14"/>
      <c r="CPI46" s="14"/>
      <c r="CPQ46" s="14"/>
      <c r="CPY46" s="14"/>
      <c r="CQG46" s="14"/>
      <c r="CQO46" s="14"/>
      <c r="CQW46" s="14"/>
      <c r="CRE46" s="14"/>
      <c r="CRM46" s="14"/>
      <c r="CRU46" s="14"/>
      <c r="CSC46" s="14"/>
      <c r="CSK46" s="14"/>
      <c r="CSS46" s="14"/>
      <c r="CTA46" s="14"/>
      <c r="CTI46" s="14"/>
      <c r="CTQ46" s="14"/>
      <c r="CTY46" s="14"/>
      <c r="CUG46" s="14"/>
      <c r="CUO46" s="14"/>
      <c r="CUW46" s="14"/>
      <c r="CVE46" s="14"/>
      <c r="CVM46" s="14"/>
      <c r="CVU46" s="14"/>
      <c r="CWC46" s="14"/>
      <c r="CWK46" s="14"/>
      <c r="CWS46" s="14"/>
      <c r="CXA46" s="14"/>
      <c r="CXI46" s="14"/>
      <c r="CXQ46" s="14"/>
      <c r="CXY46" s="14"/>
      <c r="CYG46" s="14"/>
      <c r="CYO46" s="14"/>
      <c r="CYW46" s="14"/>
      <c r="CZE46" s="14"/>
      <c r="CZM46" s="14"/>
      <c r="CZU46" s="14"/>
      <c r="DAC46" s="14"/>
      <c r="DAK46" s="14"/>
      <c r="DAS46" s="14"/>
      <c r="DBA46" s="14"/>
      <c r="DBI46" s="14"/>
      <c r="DBQ46" s="14"/>
      <c r="DBY46" s="14"/>
      <c r="DCG46" s="14"/>
      <c r="DCO46" s="14"/>
      <c r="DCW46" s="14"/>
      <c r="DDE46" s="14"/>
      <c r="DDM46" s="14"/>
      <c r="DDU46" s="14"/>
      <c r="DEC46" s="14"/>
      <c r="DEK46" s="14"/>
      <c r="DES46" s="14"/>
      <c r="DFA46" s="14"/>
      <c r="DFI46" s="14"/>
      <c r="DFQ46" s="14"/>
      <c r="DFY46" s="14"/>
      <c r="DGG46" s="14"/>
      <c r="DGO46" s="14"/>
      <c r="DGW46" s="14"/>
      <c r="DHE46" s="14"/>
      <c r="DHM46" s="14"/>
      <c r="DHU46" s="14"/>
      <c r="DIC46" s="14"/>
      <c r="DIK46" s="14"/>
      <c r="DIS46" s="14"/>
      <c r="DJA46" s="14"/>
      <c r="DJI46" s="14"/>
      <c r="DJQ46" s="14"/>
      <c r="DJY46" s="14"/>
      <c r="DKG46" s="14"/>
      <c r="DKO46" s="14"/>
      <c r="DKW46" s="14"/>
      <c r="DLE46" s="14"/>
      <c r="DLM46" s="14"/>
      <c r="DLU46" s="14"/>
      <c r="DMC46" s="14"/>
      <c r="DMK46" s="14"/>
      <c r="DMS46" s="14"/>
      <c r="DNA46" s="14"/>
      <c r="DNI46" s="14"/>
      <c r="DNQ46" s="14"/>
      <c r="DNY46" s="14"/>
      <c r="DOG46" s="14"/>
      <c r="DOO46" s="14"/>
      <c r="DOW46" s="14"/>
      <c r="DPE46" s="14"/>
      <c r="DPM46" s="14"/>
      <c r="DPU46" s="14"/>
      <c r="DQC46" s="14"/>
      <c r="DQK46" s="14"/>
      <c r="DQS46" s="14"/>
      <c r="DRA46" s="14"/>
      <c r="DRI46" s="14"/>
      <c r="DRQ46" s="14"/>
      <c r="DRY46" s="14"/>
      <c r="DSG46" s="14"/>
      <c r="DSO46" s="14"/>
      <c r="DSW46" s="14"/>
      <c r="DTE46" s="14"/>
      <c r="DTM46" s="14"/>
      <c r="DTU46" s="14"/>
      <c r="DUC46" s="14"/>
      <c r="DUK46" s="14"/>
      <c r="DUS46" s="14"/>
      <c r="DVA46" s="14"/>
      <c r="DVI46" s="14"/>
      <c r="DVQ46" s="14"/>
      <c r="DVY46" s="14"/>
      <c r="DWG46" s="14"/>
      <c r="DWO46" s="14"/>
      <c r="DWW46" s="14"/>
      <c r="DXE46" s="14"/>
      <c r="DXM46" s="14"/>
      <c r="DXU46" s="14"/>
      <c r="DYC46" s="14"/>
      <c r="DYK46" s="14"/>
      <c r="DYS46" s="14"/>
      <c r="DZA46" s="14"/>
      <c r="DZI46" s="14"/>
      <c r="DZQ46" s="14"/>
      <c r="DZY46" s="14"/>
      <c r="EAG46" s="14"/>
      <c r="EAO46" s="14"/>
      <c r="EAW46" s="14"/>
      <c r="EBE46" s="14"/>
      <c r="EBM46" s="14"/>
      <c r="EBU46" s="14"/>
      <c r="ECC46" s="14"/>
      <c r="ECK46" s="14"/>
      <c r="ECS46" s="14"/>
      <c r="EDA46" s="14"/>
      <c r="EDI46" s="14"/>
      <c r="EDQ46" s="14"/>
      <c r="EDY46" s="14"/>
      <c r="EEG46" s="14"/>
      <c r="EEO46" s="14"/>
      <c r="EEW46" s="14"/>
      <c r="EFE46" s="14"/>
      <c r="EFM46" s="14"/>
      <c r="EFU46" s="14"/>
      <c r="EGC46" s="14"/>
      <c r="EGK46" s="14"/>
      <c r="EGS46" s="14"/>
      <c r="EHA46" s="14"/>
      <c r="EHI46" s="14"/>
      <c r="EHQ46" s="14"/>
      <c r="EHY46" s="14"/>
      <c r="EIG46" s="14"/>
      <c r="EIO46" s="14"/>
      <c r="EIW46" s="14"/>
      <c r="EJE46" s="14"/>
      <c r="EJM46" s="14"/>
      <c r="EJU46" s="14"/>
      <c r="EKC46" s="14"/>
      <c r="EKK46" s="14"/>
      <c r="EKS46" s="14"/>
      <c r="ELA46" s="14"/>
      <c r="ELI46" s="14"/>
      <c r="ELQ46" s="14"/>
      <c r="ELY46" s="14"/>
      <c r="EMG46" s="14"/>
      <c r="EMO46" s="14"/>
      <c r="EMW46" s="14"/>
      <c r="ENE46" s="14"/>
      <c r="ENM46" s="14"/>
      <c r="ENU46" s="14"/>
      <c r="EOC46" s="14"/>
      <c r="EOK46" s="14"/>
      <c r="EOS46" s="14"/>
      <c r="EPA46" s="14"/>
      <c r="EPI46" s="14"/>
      <c r="EPQ46" s="14"/>
      <c r="EPY46" s="14"/>
      <c r="EQG46" s="14"/>
      <c r="EQO46" s="14"/>
      <c r="EQW46" s="14"/>
      <c r="ERE46" s="14"/>
      <c r="ERM46" s="14"/>
      <c r="ERU46" s="14"/>
      <c r="ESC46" s="14"/>
      <c r="ESK46" s="14"/>
      <c r="ESS46" s="14"/>
      <c r="ETA46" s="14"/>
      <c r="ETI46" s="14"/>
      <c r="ETQ46" s="14"/>
      <c r="ETY46" s="14"/>
      <c r="EUG46" s="14"/>
      <c r="EUO46" s="14"/>
      <c r="EUW46" s="14"/>
      <c r="EVE46" s="14"/>
      <c r="EVM46" s="14"/>
      <c r="EVU46" s="14"/>
      <c r="EWC46" s="14"/>
      <c r="EWK46" s="14"/>
      <c r="EWS46" s="14"/>
      <c r="EXA46" s="14"/>
      <c r="EXI46" s="14"/>
      <c r="EXQ46" s="14"/>
      <c r="EXY46" s="14"/>
      <c r="EYG46" s="14"/>
      <c r="EYO46" s="14"/>
      <c r="EYW46" s="14"/>
      <c r="EZE46" s="14"/>
      <c r="EZM46" s="14"/>
      <c r="EZU46" s="14"/>
      <c r="FAC46" s="14"/>
      <c r="FAK46" s="14"/>
      <c r="FAS46" s="14"/>
      <c r="FBA46" s="14"/>
      <c r="FBI46" s="14"/>
      <c r="FBQ46" s="14"/>
      <c r="FBY46" s="14"/>
      <c r="FCG46" s="14"/>
      <c r="FCO46" s="14"/>
      <c r="FCW46" s="14"/>
      <c r="FDE46" s="14"/>
      <c r="FDM46" s="14"/>
      <c r="FDU46" s="14"/>
      <c r="FEC46" s="14"/>
      <c r="FEK46" s="14"/>
      <c r="FES46" s="14"/>
      <c r="FFA46" s="14"/>
      <c r="FFI46" s="14"/>
      <c r="FFQ46" s="14"/>
      <c r="FFY46" s="14"/>
      <c r="FGG46" s="14"/>
      <c r="FGO46" s="14"/>
      <c r="FGW46" s="14"/>
      <c r="FHE46" s="14"/>
      <c r="FHM46" s="14"/>
      <c r="FHU46" s="14"/>
      <c r="FIC46" s="14"/>
      <c r="FIK46" s="14"/>
      <c r="FIS46" s="14"/>
      <c r="FJA46" s="14"/>
      <c r="FJI46" s="14"/>
      <c r="FJQ46" s="14"/>
      <c r="FJY46" s="14"/>
      <c r="FKG46" s="14"/>
      <c r="FKO46" s="14"/>
      <c r="FKW46" s="14"/>
      <c r="FLE46" s="14"/>
      <c r="FLM46" s="14"/>
      <c r="FLU46" s="14"/>
      <c r="FMC46" s="14"/>
      <c r="FMK46" s="14"/>
      <c r="FMS46" s="14"/>
      <c r="FNA46" s="14"/>
      <c r="FNI46" s="14"/>
      <c r="FNQ46" s="14"/>
      <c r="FNY46" s="14"/>
      <c r="FOG46" s="14"/>
      <c r="FOO46" s="14"/>
      <c r="FOW46" s="14"/>
      <c r="FPE46" s="14"/>
      <c r="FPM46" s="14"/>
      <c r="FPU46" s="14"/>
      <c r="FQC46" s="14"/>
      <c r="FQK46" s="14"/>
      <c r="FQS46" s="14"/>
      <c r="FRA46" s="14"/>
      <c r="FRI46" s="14"/>
      <c r="FRQ46" s="14"/>
      <c r="FRY46" s="14"/>
      <c r="FSG46" s="14"/>
      <c r="FSO46" s="14"/>
      <c r="FSW46" s="14"/>
      <c r="FTE46" s="14"/>
      <c r="FTM46" s="14"/>
      <c r="FTU46" s="14"/>
      <c r="FUC46" s="14"/>
      <c r="FUK46" s="14"/>
      <c r="FUS46" s="14"/>
      <c r="FVA46" s="14"/>
      <c r="FVI46" s="14"/>
      <c r="FVQ46" s="14"/>
      <c r="FVY46" s="14"/>
      <c r="FWG46" s="14"/>
      <c r="FWO46" s="14"/>
      <c r="FWW46" s="14"/>
      <c r="FXE46" s="14"/>
      <c r="FXM46" s="14"/>
      <c r="FXU46" s="14"/>
      <c r="FYC46" s="14"/>
      <c r="FYK46" s="14"/>
      <c r="FYS46" s="14"/>
      <c r="FZA46" s="14"/>
      <c r="FZI46" s="14"/>
      <c r="FZQ46" s="14"/>
      <c r="FZY46" s="14"/>
      <c r="GAG46" s="14"/>
      <c r="GAO46" s="14"/>
      <c r="GAW46" s="14"/>
      <c r="GBE46" s="14"/>
      <c r="GBM46" s="14"/>
      <c r="GBU46" s="14"/>
      <c r="GCC46" s="14"/>
      <c r="GCK46" s="14"/>
      <c r="GCS46" s="14"/>
      <c r="GDA46" s="14"/>
      <c r="GDI46" s="14"/>
      <c r="GDQ46" s="14"/>
      <c r="GDY46" s="14"/>
      <c r="GEG46" s="14"/>
      <c r="GEO46" s="14"/>
      <c r="GEW46" s="14"/>
      <c r="GFE46" s="14"/>
      <c r="GFM46" s="14"/>
      <c r="GFU46" s="14"/>
      <c r="GGC46" s="14"/>
      <c r="GGK46" s="14"/>
      <c r="GGS46" s="14"/>
      <c r="GHA46" s="14"/>
      <c r="GHI46" s="14"/>
      <c r="GHQ46" s="14"/>
      <c r="GHY46" s="14"/>
      <c r="GIG46" s="14"/>
      <c r="GIO46" s="14"/>
      <c r="GIW46" s="14"/>
      <c r="GJE46" s="14"/>
      <c r="GJM46" s="14"/>
      <c r="GJU46" s="14"/>
      <c r="GKC46" s="14"/>
      <c r="GKK46" s="14"/>
      <c r="GKS46" s="14"/>
      <c r="GLA46" s="14"/>
      <c r="GLI46" s="14"/>
      <c r="GLQ46" s="14"/>
      <c r="GLY46" s="14"/>
      <c r="GMG46" s="14"/>
      <c r="GMO46" s="14"/>
      <c r="GMW46" s="14"/>
      <c r="GNE46" s="14"/>
      <c r="GNM46" s="14"/>
      <c r="GNU46" s="14"/>
      <c r="GOC46" s="14"/>
      <c r="GOK46" s="14"/>
      <c r="GOS46" s="14"/>
      <c r="GPA46" s="14"/>
      <c r="GPI46" s="14"/>
      <c r="GPQ46" s="14"/>
      <c r="GPY46" s="14"/>
      <c r="GQG46" s="14"/>
      <c r="GQO46" s="14"/>
      <c r="GQW46" s="14"/>
      <c r="GRE46" s="14"/>
      <c r="GRM46" s="14"/>
      <c r="GRU46" s="14"/>
      <c r="GSC46" s="14"/>
      <c r="GSK46" s="14"/>
      <c r="GSS46" s="14"/>
      <c r="GTA46" s="14"/>
      <c r="GTI46" s="14"/>
      <c r="GTQ46" s="14"/>
      <c r="GTY46" s="14"/>
      <c r="GUG46" s="14"/>
      <c r="GUO46" s="14"/>
      <c r="GUW46" s="14"/>
      <c r="GVE46" s="14"/>
      <c r="GVM46" s="14"/>
      <c r="GVU46" s="14"/>
      <c r="GWC46" s="14"/>
      <c r="GWK46" s="14"/>
      <c r="GWS46" s="14"/>
      <c r="GXA46" s="14"/>
      <c r="GXI46" s="14"/>
      <c r="GXQ46" s="14"/>
      <c r="GXY46" s="14"/>
      <c r="GYG46" s="14"/>
      <c r="GYO46" s="14"/>
      <c r="GYW46" s="14"/>
      <c r="GZE46" s="14"/>
      <c r="GZM46" s="14"/>
      <c r="GZU46" s="14"/>
      <c r="HAC46" s="14"/>
      <c r="HAK46" s="14"/>
      <c r="HAS46" s="14"/>
      <c r="HBA46" s="14"/>
      <c r="HBI46" s="14"/>
      <c r="HBQ46" s="14"/>
      <c r="HBY46" s="14"/>
      <c r="HCG46" s="14"/>
      <c r="HCO46" s="14"/>
      <c r="HCW46" s="14"/>
      <c r="HDE46" s="14"/>
      <c r="HDM46" s="14"/>
      <c r="HDU46" s="14"/>
      <c r="HEC46" s="14"/>
      <c r="HEK46" s="14"/>
      <c r="HES46" s="14"/>
      <c r="HFA46" s="14"/>
      <c r="HFI46" s="14"/>
      <c r="HFQ46" s="14"/>
      <c r="HFY46" s="14"/>
      <c r="HGG46" s="14"/>
      <c r="HGO46" s="14"/>
      <c r="HGW46" s="14"/>
      <c r="HHE46" s="14"/>
      <c r="HHM46" s="14"/>
      <c r="HHU46" s="14"/>
      <c r="HIC46" s="14"/>
      <c r="HIK46" s="14"/>
      <c r="HIS46" s="14"/>
      <c r="HJA46" s="14"/>
      <c r="HJI46" s="14"/>
      <c r="HJQ46" s="14"/>
      <c r="HJY46" s="14"/>
      <c r="HKG46" s="14"/>
      <c r="HKO46" s="14"/>
      <c r="HKW46" s="14"/>
      <c r="HLE46" s="14"/>
      <c r="HLM46" s="14"/>
      <c r="HLU46" s="14"/>
      <c r="HMC46" s="14"/>
      <c r="HMK46" s="14"/>
      <c r="HMS46" s="14"/>
      <c r="HNA46" s="14"/>
      <c r="HNI46" s="14"/>
      <c r="HNQ46" s="14"/>
      <c r="HNY46" s="14"/>
      <c r="HOG46" s="14"/>
      <c r="HOO46" s="14"/>
      <c r="HOW46" s="14"/>
      <c r="HPE46" s="14"/>
      <c r="HPM46" s="14"/>
      <c r="HPU46" s="14"/>
      <c r="HQC46" s="14"/>
      <c r="HQK46" s="14"/>
      <c r="HQS46" s="14"/>
      <c r="HRA46" s="14"/>
      <c r="HRI46" s="14"/>
      <c r="HRQ46" s="14"/>
      <c r="HRY46" s="14"/>
      <c r="HSG46" s="14"/>
      <c r="HSO46" s="14"/>
      <c r="HSW46" s="14"/>
      <c r="HTE46" s="14"/>
      <c r="HTM46" s="14"/>
      <c r="HTU46" s="14"/>
      <c r="HUC46" s="14"/>
      <c r="HUK46" s="14"/>
      <c r="HUS46" s="14"/>
      <c r="HVA46" s="14"/>
      <c r="HVI46" s="14"/>
      <c r="HVQ46" s="14"/>
      <c r="HVY46" s="14"/>
      <c r="HWG46" s="14"/>
      <c r="HWO46" s="14"/>
      <c r="HWW46" s="14"/>
      <c r="HXE46" s="14"/>
      <c r="HXM46" s="14"/>
      <c r="HXU46" s="14"/>
      <c r="HYC46" s="14"/>
      <c r="HYK46" s="14"/>
      <c r="HYS46" s="14"/>
      <c r="HZA46" s="14"/>
      <c r="HZI46" s="14"/>
      <c r="HZQ46" s="14"/>
      <c r="HZY46" s="14"/>
      <c r="IAG46" s="14"/>
      <c r="IAO46" s="14"/>
      <c r="IAW46" s="14"/>
      <c r="IBE46" s="14"/>
      <c r="IBM46" s="14"/>
      <c r="IBU46" s="14"/>
      <c r="ICC46" s="14"/>
      <c r="ICK46" s="14"/>
      <c r="ICS46" s="14"/>
      <c r="IDA46" s="14"/>
      <c r="IDI46" s="14"/>
      <c r="IDQ46" s="14"/>
      <c r="IDY46" s="14"/>
      <c r="IEG46" s="14"/>
      <c r="IEO46" s="14"/>
      <c r="IEW46" s="14"/>
      <c r="IFE46" s="14"/>
      <c r="IFM46" s="14"/>
      <c r="IFU46" s="14"/>
      <c r="IGC46" s="14"/>
      <c r="IGK46" s="14"/>
      <c r="IGS46" s="14"/>
      <c r="IHA46" s="14"/>
      <c r="IHI46" s="14"/>
      <c r="IHQ46" s="14"/>
      <c r="IHY46" s="14"/>
      <c r="IIG46" s="14"/>
      <c r="IIO46" s="14"/>
      <c r="IIW46" s="14"/>
      <c r="IJE46" s="14"/>
      <c r="IJM46" s="14"/>
      <c r="IJU46" s="14"/>
      <c r="IKC46" s="14"/>
      <c r="IKK46" s="14"/>
      <c r="IKS46" s="14"/>
      <c r="ILA46" s="14"/>
      <c r="ILI46" s="14"/>
      <c r="ILQ46" s="14"/>
      <c r="ILY46" s="14"/>
      <c r="IMG46" s="14"/>
      <c r="IMO46" s="14"/>
      <c r="IMW46" s="14"/>
      <c r="INE46" s="14"/>
      <c r="INM46" s="14"/>
      <c r="INU46" s="14"/>
      <c r="IOC46" s="14"/>
      <c r="IOK46" s="14"/>
      <c r="IOS46" s="14"/>
      <c r="IPA46" s="14"/>
      <c r="IPI46" s="14"/>
      <c r="IPQ46" s="14"/>
      <c r="IPY46" s="14"/>
      <c r="IQG46" s="14"/>
      <c r="IQO46" s="14"/>
      <c r="IQW46" s="14"/>
      <c r="IRE46" s="14"/>
      <c r="IRM46" s="14"/>
      <c r="IRU46" s="14"/>
      <c r="ISC46" s="14"/>
      <c r="ISK46" s="14"/>
      <c r="ISS46" s="14"/>
      <c r="ITA46" s="14"/>
      <c r="ITI46" s="14"/>
      <c r="ITQ46" s="14"/>
      <c r="ITY46" s="14"/>
      <c r="IUG46" s="14"/>
      <c r="IUO46" s="14"/>
      <c r="IUW46" s="14"/>
      <c r="IVE46" s="14"/>
      <c r="IVM46" s="14"/>
      <c r="IVU46" s="14"/>
      <c r="IWC46" s="14"/>
      <c r="IWK46" s="14"/>
      <c r="IWS46" s="14"/>
      <c r="IXA46" s="14"/>
      <c r="IXI46" s="14"/>
      <c r="IXQ46" s="14"/>
      <c r="IXY46" s="14"/>
      <c r="IYG46" s="14"/>
      <c r="IYO46" s="14"/>
      <c r="IYW46" s="14"/>
      <c r="IZE46" s="14"/>
      <c r="IZM46" s="14"/>
      <c r="IZU46" s="14"/>
      <c r="JAC46" s="14"/>
      <c r="JAK46" s="14"/>
      <c r="JAS46" s="14"/>
      <c r="JBA46" s="14"/>
      <c r="JBI46" s="14"/>
      <c r="JBQ46" s="14"/>
      <c r="JBY46" s="14"/>
      <c r="JCG46" s="14"/>
      <c r="JCO46" s="14"/>
      <c r="JCW46" s="14"/>
      <c r="JDE46" s="14"/>
      <c r="JDM46" s="14"/>
      <c r="JDU46" s="14"/>
      <c r="JEC46" s="14"/>
      <c r="JEK46" s="14"/>
      <c r="JES46" s="14"/>
      <c r="JFA46" s="14"/>
      <c r="JFI46" s="14"/>
      <c r="JFQ46" s="14"/>
      <c r="JFY46" s="14"/>
      <c r="JGG46" s="14"/>
      <c r="JGO46" s="14"/>
      <c r="JGW46" s="14"/>
      <c r="JHE46" s="14"/>
      <c r="JHM46" s="14"/>
      <c r="JHU46" s="14"/>
      <c r="JIC46" s="14"/>
      <c r="JIK46" s="14"/>
      <c r="JIS46" s="14"/>
      <c r="JJA46" s="14"/>
      <c r="JJI46" s="14"/>
      <c r="JJQ46" s="14"/>
      <c r="JJY46" s="14"/>
      <c r="JKG46" s="14"/>
      <c r="JKO46" s="14"/>
      <c r="JKW46" s="14"/>
      <c r="JLE46" s="14"/>
      <c r="JLM46" s="14"/>
      <c r="JLU46" s="14"/>
      <c r="JMC46" s="14"/>
      <c r="JMK46" s="14"/>
      <c r="JMS46" s="14"/>
      <c r="JNA46" s="14"/>
      <c r="JNI46" s="14"/>
      <c r="JNQ46" s="14"/>
      <c r="JNY46" s="14"/>
      <c r="JOG46" s="14"/>
      <c r="JOO46" s="14"/>
      <c r="JOW46" s="14"/>
      <c r="JPE46" s="14"/>
      <c r="JPM46" s="14"/>
      <c r="JPU46" s="14"/>
      <c r="JQC46" s="14"/>
      <c r="JQK46" s="14"/>
      <c r="JQS46" s="14"/>
      <c r="JRA46" s="14"/>
      <c r="JRI46" s="14"/>
      <c r="JRQ46" s="14"/>
      <c r="JRY46" s="14"/>
      <c r="JSG46" s="14"/>
      <c r="JSO46" s="14"/>
      <c r="JSW46" s="14"/>
      <c r="JTE46" s="14"/>
      <c r="JTM46" s="14"/>
      <c r="JTU46" s="14"/>
      <c r="JUC46" s="14"/>
      <c r="JUK46" s="14"/>
      <c r="JUS46" s="14"/>
      <c r="JVA46" s="14"/>
      <c r="JVI46" s="14"/>
      <c r="JVQ46" s="14"/>
      <c r="JVY46" s="14"/>
      <c r="JWG46" s="14"/>
      <c r="JWO46" s="14"/>
      <c r="JWW46" s="14"/>
      <c r="JXE46" s="14"/>
      <c r="JXM46" s="14"/>
      <c r="JXU46" s="14"/>
      <c r="JYC46" s="14"/>
      <c r="JYK46" s="14"/>
      <c r="JYS46" s="14"/>
      <c r="JZA46" s="14"/>
      <c r="JZI46" s="14"/>
      <c r="JZQ46" s="14"/>
      <c r="JZY46" s="14"/>
      <c r="KAG46" s="14"/>
      <c r="KAO46" s="14"/>
      <c r="KAW46" s="14"/>
      <c r="KBE46" s="14"/>
      <c r="KBM46" s="14"/>
      <c r="KBU46" s="14"/>
      <c r="KCC46" s="14"/>
      <c r="KCK46" s="14"/>
      <c r="KCS46" s="14"/>
      <c r="KDA46" s="14"/>
      <c r="KDI46" s="14"/>
      <c r="KDQ46" s="14"/>
      <c r="KDY46" s="14"/>
      <c r="KEG46" s="14"/>
      <c r="KEO46" s="14"/>
      <c r="KEW46" s="14"/>
      <c r="KFE46" s="14"/>
      <c r="KFM46" s="14"/>
      <c r="KFU46" s="14"/>
      <c r="KGC46" s="14"/>
      <c r="KGK46" s="14"/>
      <c r="KGS46" s="14"/>
      <c r="KHA46" s="14"/>
      <c r="KHI46" s="14"/>
      <c r="KHQ46" s="14"/>
      <c r="KHY46" s="14"/>
      <c r="KIG46" s="14"/>
      <c r="KIO46" s="14"/>
      <c r="KIW46" s="14"/>
      <c r="KJE46" s="14"/>
      <c r="KJM46" s="14"/>
      <c r="KJU46" s="14"/>
      <c r="KKC46" s="14"/>
      <c r="KKK46" s="14"/>
      <c r="KKS46" s="14"/>
      <c r="KLA46" s="14"/>
      <c r="KLI46" s="14"/>
      <c r="KLQ46" s="14"/>
      <c r="KLY46" s="14"/>
      <c r="KMG46" s="14"/>
      <c r="KMO46" s="14"/>
      <c r="KMW46" s="14"/>
      <c r="KNE46" s="14"/>
      <c r="KNM46" s="14"/>
      <c r="KNU46" s="14"/>
      <c r="KOC46" s="14"/>
      <c r="KOK46" s="14"/>
      <c r="KOS46" s="14"/>
      <c r="KPA46" s="14"/>
      <c r="KPI46" s="14"/>
      <c r="KPQ46" s="14"/>
      <c r="KPY46" s="14"/>
      <c r="KQG46" s="14"/>
      <c r="KQO46" s="14"/>
      <c r="KQW46" s="14"/>
      <c r="KRE46" s="14"/>
      <c r="KRM46" s="14"/>
      <c r="KRU46" s="14"/>
      <c r="KSC46" s="14"/>
      <c r="KSK46" s="14"/>
      <c r="KSS46" s="14"/>
      <c r="KTA46" s="14"/>
      <c r="KTI46" s="14"/>
      <c r="KTQ46" s="14"/>
      <c r="KTY46" s="14"/>
      <c r="KUG46" s="14"/>
      <c r="KUO46" s="14"/>
      <c r="KUW46" s="14"/>
      <c r="KVE46" s="14"/>
      <c r="KVM46" s="14"/>
      <c r="KVU46" s="14"/>
      <c r="KWC46" s="14"/>
      <c r="KWK46" s="14"/>
      <c r="KWS46" s="14"/>
      <c r="KXA46" s="14"/>
      <c r="KXI46" s="14"/>
      <c r="KXQ46" s="14"/>
      <c r="KXY46" s="14"/>
      <c r="KYG46" s="14"/>
      <c r="KYO46" s="14"/>
      <c r="KYW46" s="14"/>
      <c r="KZE46" s="14"/>
      <c r="KZM46" s="14"/>
      <c r="KZU46" s="14"/>
      <c r="LAC46" s="14"/>
      <c r="LAK46" s="14"/>
      <c r="LAS46" s="14"/>
      <c r="LBA46" s="14"/>
      <c r="LBI46" s="14"/>
      <c r="LBQ46" s="14"/>
      <c r="LBY46" s="14"/>
      <c r="LCG46" s="14"/>
      <c r="LCO46" s="14"/>
      <c r="LCW46" s="14"/>
      <c r="LDE46" s="14"/>
      <c r="LDM46" s="14"/>
      <c r="LDU46" s="14"/>
      <c r="LEC46" s="14"/>
      <c r="LEK46" s="14"/>
      <c r="LES46" s="14"/>
      <c r="LFA46" s="14"/>
      <c r="LFI46" s="14"/>
      <c r="LFQ46" s="14"/>
      <c r="LFY46" s="14"/>
      <c r="LGG46" s="14"/>
      <c r="LGO46" s="14"/>
      <c r="LGW46" s="14"/>
      <c r="LHE46" s="14"/>
      <c r="LHM46" s="14"/>
      <c r="LHU46" s="14"/>
      <c r="LIC46" s="14"/>
      <c r="LIK46" s="14"/>
      <c r="LIS46" s="14"/>
      <c r="LJA46" s="14"/>
      <c r="LJI46" s="14"/>
      <c r="LJQ46" s="14"/>
      <c r="LJY46" s="14"/>
      <c r="LKG46" s="14"/>
      <c r="LKO46" s="14"/>
      <c r="LKW46" s="14"/>
      <c r="LLE46" s="14"/>
      <c r="LLM46" s="14"/>
      <c r="LLU46" s="14"/>
      <c r="LMC46" s="14"/>
      <c r="LMK46" s="14"/>
      <c r="LMS46" s="14"/>
      <c r="LNA46" s="14"/>
      <c r="LNI46" s="14"/>
      <c r="LNQ46" s="14"/>
      <c r="LNY46" s="14"/>
      <c r="LOG46" s="14"/>
      <c r="LOO46" s="14"/>
      <c r="LOW46" s="14"/>
      <c r="LPE46" s="14"/>
      <c r="LPM46" s="14"/>
      <c r="LPU46" s="14"/>
      <c r="LQC46" s="14"/>
      <c r="LQK46" s="14"/>
      <c r="LQS46" s="14"/>
      <c r="LRA46" s="14"/>
      <c r="LRI46" s="14"/>
      <c r="LRQ46" s="14"/>
      <c r="LRY46" s="14"/>
      <c r="LSG46" s="14"/>
      <c r="LSO46" s="14"/>
      <c r="LSW46" s="14"/>
      <c r="LTE46" s="14"/>
      <c r="LTM46" s="14"/>
      <c r="LTU46" s="14"/>
      <c r="LUC46" s="14"/>
      <c r="LUK46" s="14"/>
      <c r="LUS46" s="14"/>
      <c r="LVA46" s="14"/>
      <c r="LVI46" s="14"/>
      <c r="LVQ46" s="14"/>
      <c r="LVY46" s="14"/>
      <c r="LWG46" s="14"/>
      <c r="LWO46" s="14"/>
      <c r="LWW46" s="14"/>
      <c r="LXE46" s="14"/>
      <c r="LXM46" s="14"/>
      <c r="LXU46" s="14"/>
      <c r="LYC46" s="14"/>
      <c r="LYK46" s="14"/>
      <c r="LYS46" s="14"/>
      <c r="LZA46" s="14"/>
      <c r="LZI46" s="14"/>
      <c r="LZQ46" s="14"/>
      <c r="LZY46" s="14"/>
      <c r="MAG46" s="14"/>
      <c r="MAO46" s="14"/>
      <c r="MAW46" s="14"/>
      <c r="MBE46" s="14"/>
      <c r="MBM46" s="14"/>
      <c r="MBU46" s="14"/>
      <c r="MCC46" s="14"/>
      <c r="MCK46" s="14"/>
      <c r="MCS46" s="14"/>
      <c r="MDA46" s="14"/>
      <c r="MDI46" s="14"/>
      <c r="MDQ46" s="14"/>
      <c r="MDY46" s="14"/>
      <c r="MEG46" s="14"/>
      <c r="MEO46" s="14"/>
      <c r="MEW46" s="14"/>
      <c r="MFE46" s="14"/>
      <c r="MFM46" s="14"/>
      <c r="MFU46" s="14"/>
      <c r="MGC46" s="14"/>
      <c r="MGK46" s="14"/>
      <c r="MGS46" s="14"/>
      <c r="MHA46" s="14"/>
      <c r="MHI46" s="14"/>
      <c r="MHQ46" s="14"/>
      <c r="MHY46" s="14"/>
      <c r="MIG46" s="14"/>
      <c r="MIO46" s="14"/>
      <c r="MIW46" s="14"/>
      <c r="MJE46" s="14"/>
      <c r="MJM46" s="14"/>
      <c r="MJU46" s="14"/>
      <c r="MKC46" s="14"/>
      <c r="MKK46" s="14"/>
      <c r="MKS46" s="14"/>
      <c r="MLA46" s="14"/>
      <c r="MLI46" s="14"/>
      <c r="MLQ46" s="14"/>
      <c r="MLY46" s="14"/>
      <c r="MMG46" s="14"/>
      <c r="MMO46" s="14"/>
      <c r="MMW46" s="14"/>
      <c r="MNE46" s="14"/>
      <c r="MNM46" s="14"/>
      <c r="MNU46" s="14"/>
      <c r="MOC46" s="14"/>
      <c r="MOK46" s="14"/>
      <c r="MOS46" s="14"/>
      <c r="MPA46" s="14"/>
      <c r="MPI46" s="14"/>
      <c r="MPQ46" s="14"/>
      <c r="MPY46" s="14"/>
      <c r="MQG46" s="14"/>
      <c r="MQO46" s="14"/>
      <c r="MQW46" s="14"/>
      <c r="MRE46" s="14"/>
      <c r="MRM46" s="14"/>
      <c r="MRU46" s="14"/>
      <c r="MSC46" s="14"/>
      <c r="MSK46" s="14"/>
      <c r="MSS46" s="14"/>
      <c r="MTA46" s="14"/>
      <c r="MTI46" s="14"/>
      <c r="MTQ46" s="14"/>
      <c r="MTY46" s="14"/>
      <c r="MUG46" s="14"/>
      <c r="MUO46" s="14"/>
      <c r="MUW46" s="14"/>
      <c r="MVE46" s="14"/>
      <c r="MVM46" s="14"/>
      <c r="MVU46" s="14"/>
      <c r="MWC46" s="14"/>
      <c r="MWK46" s="14"/>
      <c r="MWS46" s="14"/>
      <c r="MXA46" s="14"/>
      <c r="MXI46" s="14"/>
      <c r="MXQ46" s="14"/>
      <c r="MXY46" s="14"/>
      <c r="MYG46" s="14"/>
      <c r="MYO46" s="14"/>
      <c r="MYW46" s="14"/>
      <c r="MZE46" s="14"/>
      <c r="MZM46" s="14"/>
      <c r="MZU46" s="14"/>
      <c r="NAC46" s="14"/>
      <c r="NAK46" s="14"/>
      <c r="NAS46" s="14"/>
      <c r="NBA46" s="14"/>
      <c r="NBI46" s="14"/>
      <c r="NBQ46" s="14"/>
      <c r="NBY46" s="14"/>
      <c r="NCG46" s="14"/>
      <c r="NCO46" s="14"/>
      <c r="NCW46" s="14"/>
      <c r="NDE46" s="14"/>
      <c r="NDM46" s="14"/>
      <c r="NDU46" s="14"/>
      <c r="NEC46" s="14"/>
      <c r="NEK46" s="14"/>
      <c r="NES46" s="14"/>
      <c r="NFA46" s="14"/>
      <c r="NFI46" s="14"/>
      <c r="NFQ46" s="14"/>
      <c r="NFY46" s="14"/>
      <c r="NGG46" s="14"/>
      <c r="NGO46" s="14"/>
      <c r="NGW46" s="14"/>
      <c r="NHE46" s="14"/>
      <c r="NHM46" s="14"/>
      <c r="NHU46" s="14"/>
      <c r="NIC46" s="14"/>
      <c r="NIK46" s="14"/>
      <c r="NIS46" s="14"/>
      <c r="NJA46" s="14"/>
      <c r="NJI46" s="14"/>
      <c r="NJQ46" s="14"/>
      <c r="NJY46" s="14"/>
      <c r="NKG46" s="14"/>
      <c r="NKO46" s="14"/>
      <c r="NKW46" s="14"/>
      <c r="NLE46" s="14"/>
      <c r="NLM46" s="14"/>
      <c r="NLU46" s="14"/>
      <c r="NMC46" s="14"/>
      <c r="NMK46" s="14"/>
      <c r="NMS46" s="14"/>
      <c r="NNA46" s="14"/>
      <c r="NNI46" s="14"/>
      <c r="NNQ46" s="14"/>
      <c r="NNY46" s="14"/>
      <c r="NOG46" s="14"/>
      <c r="NOO46" s="14"/>
      <c r="NOW46" s="14"/>
      <c r="NPE46" s="14"/>
      <c r="NPM46" s="14"/>
      <c r="NPU46" s="14"/>
      <c r="NQC46" s="14"/>
      <c r="NQK46" s="14"/>
      <c r="NQS46" s="14"/>
      <c r="NRA46" s="14"/>
      <c r="NRI46" s="14"/>
      <c r="NRQ46" s="14"/>
      <c r="NRY46" s="14"/>
      <c r="NSG46" s="14"/>
      <c r="NSO46" s="14"/>
      <c r="NSW46" s="14"/>
      <c r="NTE46" s="14"/>
      <c r="NTM46" s="14"/>
      <c r="NTU46" s="14"/>
      <c r="NUC46" s="14"/>
      <c r="NUK46" s="14"/>
      <c r="NUS46" s="14"/>
      <c r="NVA46" s="14"/>
      <c r="NVI46" s="14"/>
      <c r="NVQ46" s="14"/>
      <c r="NVY46" s="14"/>
      <c r="NWG46" s="14"/>
      <c r="NWO46" s="14"/>
      <c r="NWW46" s="14"/>
      <c r="NXE46" s="14"/>
      <c r="NXM46" s="14"/>
      <c r="NXU46" s="14"/>
      <c r="NYC46" s="14"/>
      <c r="NYK46" s="14"/>
      <c r="NYS46" s="14"/>
      <c r="NZA46" s="14"/>
      <c r="NZI46" s="14"/>
      <c r="NZQ46" s="14"/>
      <c r="NZY46" s="14"/>
      <c r="OAG46" s="14"/>
      <c r="OAO46" s="14"/>
      <c r="OAW46" s="14"/>
      <c r="OBE46" s="14"/>
      <c r="OBM46" s="14"/>
      <c r="OBU46" s="14"/>
      <c r="OCC46" s="14"/>
      <c r="OCK46" s="14"/>
      <c r="OCS46" s="14"/>
      <c r="ODA46" s="14"/>
      <c r="ODI46" s="14"/>
      <c r="ODQ46" s="14"/>
      <c r="ODY46" s="14"/>
      <c r="OEG46" s="14"/>
      <c r="OEO46" s="14"/>
      <c r="OEW46" s="14"/>
      <c r="OFE46" s="14"/>
      <c r="OFM46" s="14"/>
      <c r="OFU46" s="14"/>
      <c r="OGC46" s="14"/>
      <c r="OGK46" s="14"/>
      <c r="OGS46" s="14"/>
      <c r="OHA46" s="14"/>
      <c r="OHI46" s="14"/>
      <c r="OHQ46" s="14"/>
      <c r="OHY46" s="14"/>
      <c r="OIG46" s="14"/>
      <c r="OIO46" s="14"/>
      <c r="OIW46" s="14"/>
      <c r="OJE46" s="14"/>
      <c r="OJM46" s="14"/>
      <c r="OJU46" s="14"/>
      <c r="OKC46" s="14"/>
      <c r="OKK46" s="14"/>
      <c r="OKS46" s="14"/>
      <c r="OLA46" s="14"/>
      <c r="OLI46" s="14"/>
      <c r="OLQ46" s="14"/>
      <c r="OLY46" s="14"/>
      <c r="OMG46" s="14"/>
      <c r="OMO46" s="14"/>
      <c r="OMW46" s="14"/>
      <c r="ONE46" s="14"/>
      <c r="ONM46" s="14"/>
      <c r="ONU46" s="14"/>
      <c r="OOC46" s="14"/>
      <c r="OOK46" s="14"/>
      <c r="OOS46" s="14"/>
      <c r="OPA46" s="14"/>
      <c r="OPI46" s="14"/>
      <c r="OPQ46" s="14"/>
      <c r="OPY46" s="14"/>
      <c r="OQG46" s="14"/>
      <c r="OQO46" s="14"/>
      <c r="OQW46" s="14"/>
      <c r="ORE46" s="14"/>
      <c r="ORM46" s="14"/>
      <c r="ORU46" s="14"/>
      <c r="OSC46" s="14"/>
      <c r="OSK46" s="14"/>
      <c r="OSS46" s="14"/>
      <c r="OTA46" s="14"/>
      <c r="OTI46" s="14"/>
      <c r="OTQ46" s="14"/>
      <c r="OTY46" s="14"/>
      <c r="OUG46" s="14"/>
      <c r="OUO46" s="14"/>
      <c r="OUW46" s="14"/>
      <c r="OVE46" s="14"/>
      <c r="OVM46" s="14"/>
      <c r="OVU46" s="14"/>
      <c r="OWC46" s="14"/>
      <c r="OWK46" s="14"/>
      <c r="OWS46" s="14"/>
      <c r="OXA46" s="14"/>
      <c r="OXI46" s="14"/>
      <c r="OXQ46" s="14"/>
      <c r="OXY46" s="14"/>
      <c r="OYG46" s="14"/>
      <c r="OYO46" s="14"/>
      <c r="OYW46" s="14"/>
      <c r="OZE46" s="14"/>
      <c r="OZM46" s="14"/>
      <c r="OZU46" s="14"/>
      <c r="PAC46" s="14"/>
      <c r="PAK46" s="14"/>
      <c r="PAS46" s="14"/>
      <c r="PBA46" s="14"/>
      <c r="PBI46" s="14"/>
      <c r="PBQ46" s="14"/>
      <c r="PBY46" s="14"/>
      <c r="PCG46" s="14"/>
      <c r="PCO46" s="14"/>
      <c r="PCW46" s="14"/>
      <c r="PDE46" s="14"/>
      <c r="PDM46" s="14"/>
      <c r="PDU46" s="14"/>
      <c r="PEC46" s="14"/>
      <c r="PEK46" s="14"/>
      <c r="PES46" s="14"/>
      <c r="PFA46" s="14"/>
      <c r="PFI46" s="14"/>
      <c r="PFQ46" s="14"/>
      <c r="PFY46" s="14"/>
      <c r="PGG46" s="14"/>
      <c r="PGO46" s="14"/>
      <c r="PGW46" s="14"/>
      <c r="PHE46" s="14"/>
      <c r="PHM46" s="14"/>
      <c r="PHU46" s="14"/>
      <c r="PIC46" s="14"/>
      <c r="PIK46" s="14"/>
      <c r="PIS46" s="14"/>
      <c r="PJA46" s="14"/>
      <c r="PJI46" s="14"/>
      <c r="PJQ46" s="14"/>
      <c r="PJY46" s="14"/>
      <c r="PKG46" s="14"/>
      <c r="PKO46" s="14"/>
      <c r="PKW46" s="14"/>
      <c r="PLE46" s="14"/>
      <c r="PLM46" s="14"/>
      <c r="PLU46" s="14"/>
      <c r="PMC46" s="14"/>
      <c r="PMK46" s="14"/>
      <c r="PMS46" s="14"/>
      <c r="PNA46" s="14"/>
      <c r="PNI46" s="14"/>
      <c r="PNQ46" s="14"/>
      <c r="PNY46" s="14"/>
      <c r="POG46" s="14"/>
      <c r="POO46" s="14"/>
      <c r="POW46" s="14"/>
      <c r="PPE46" s="14"/>
      <c r="PPM46" s="14"/>
      <c r="PPU46" s="14"/>
      <c r="PQC46" s="14"/>
      <c r="PQK46" s="14"/>
      <c r="PQS46" s="14"/>
      <c r="PRA46" s="14"/>
      <c r="PRI46" s="14"/>
      <c r="PRQ46" s="14"/>
      <c r="PRY46" s="14"/>
      <c r="PSG46" s="14"/>
      <c r="PSO46" s="14"/>
      <c r="PSW46" s="14"/>
      <c r="PTE46" s="14"/>
      <c r="PTM46" s="14"/>
      <c r="PTU46" s="14"/>
      <c r="PUC46" s="14"/>
      <c r="PUK46" s="14"/>
      <c r="PUS46" s="14"/>
      <c r="PVA46" s="14"/>
      <c r="PVI46" s="14"/>
      <c r="PVQ46" s="14"/>
      <c r="PVY46" s="14"/>
      <c r="PWG46" s="14"/>
      <c r="PWO46" s="14"/>
      <c r="PWW46" s="14"/>
      <c r="PXE46" s="14"/>
      <c r="PXM46" s="14"/>
      <c r="PXU46" s="14"/>
      <c r="PYC46" s="14"/>
      <c r="PYK46" s="14"/>
      <c r="PYS46" s="14"/>
      <c r="PZA46" s="14"/>
      <c r="PZI46" s="14"/>
      <c r="PZQ46" s="14"/>
      <c r="PZY46" s="14"/>
      <c r="QAG46" s="14"/>
      <c r="QAO46" s="14"/>
      <c r="QAW46" s="14"/>
      <c r="QBE46" s="14"/>
      <c r="QBM46" s="14"/>
      <c r="QBU46" s="14"/>
      <c r="QCC46" s="14"/>
      <c r="QCK46" s="14"/>
      <c r="QCS46" s="14"/>
      <c r="QDA46" s="14"/>
      <c r="QDI46" s="14"/>
      <c r="QDQ46" s="14"/>
      <c r="QDY46" s="14"/>
      <c r="QEG46" s="14"/>
      <c r="QEO46" s="14"/>
      <c r="QEW46" s="14"/>
      <c r="QFE46" s="14"/>
      <c r="QFM46" s="14"/>
      <c r="QFU46" s="14"/>
      <c r="QGC46" s="14"/>
      <c r="QGK46" s="14"/>
      <c r="QGS46" s="14"/>
      <c r="QHA46" s="14"/>
      <c r="QHI46" s="14"/>
      <c r="QHQ46" s="14"/>
      <c r="QHY46" s="14"/>
      <c r="QIG46" s="14"/>
      <c r="QIO46" s="14"/>
      <c r="QIW46" s="14"/>
      <c r="QJE46" s="14"/>
      <c r="QJM46" s="14"/>
      <c r="QJU46" s="14"/>
      <c r="QKC46" s="14"/>
      <c r="QKK46" s="14"/>
      <c r="QKS46" s="14"/>
      <c r="QLA46" s="14"/>
      <c r="QLI46" s="14"/>
      <c r="QLQ46" s="14"/>
      <c r="QLY46" s="14"/>
      <c r="QMG46" s="14"/>
      <c r="QMO46" s="14"/>
      <c r="QMW46" s="14"/>
      <c r="QNE46" s="14"/>
      <c r="QNM46" s="14"/>
      <c r="QNU46" s="14"/>
      <c r="QOC46" s="14"/>
      <c r="QOK46" s="14"/>
      <c r="QOS46" s="14"/>
      <c r="QPA46" s="14"/>
      <c r="QPI46" s="14"/>
      <c r="QPQ46" s="14"/>
      <c r="QPY46" s="14"/>
      <c r="QQG46" s="14"/>
      <c r="QQO46" s="14"/>
      <c r="QQW46" s="14"/>
      <c r="QRE46" s="14"/>
      <c r="QRM46" s="14"/>
      <c r="QRU46" s="14"/>
      <c r="QSC46" s="14"/>
      <c r="QSK46" s="14"/>
      <c r="QSS46" s="14"/>
      <c r="QTA46" s="14"/>
      <c r="QTI46" s="14"/>
      <c r="QTQ46" s="14"/>
      <c r="QTY46" s="14"/>
      <c r="QUG46" s="14"/>
      <c r="QUO46" s="14"/>
      <c r="QUW46" s="14"/>
      <c r="QVE46" s="14"/>
      <c r="QVM46" s="14"/>
      <c r="QVU46" s="14"/>
      <c r="QWC46" s="14"/>
      <c r="QWK46" s="14"/>
      <c r="QWS46" s="14"/>
      <c r="QXA46" s="14"/>
      <c r="QXI46" s="14"/>
      <c r="QXQ46" s="14"/>
      <c r="QXY46" s="14"/>
      <c r="QYG46" s="14"/>
      <c r="QYO46" s="14"/>
      <c r="QYW46" s="14"/>
      <c r="QZE46" s="14"/>
      <c r="QZM46" s="14"/>
      <c r="QZU46" s="14"/>
      <c r="RAC46" s="14"/>
      <c r="RAK46" s="14"/>
      <c r="RAS46" s="14"/>
      <c r="RBA46" s="14"/>
      <c r="RBI46" s="14"/>
      <c r="RBQ46" s="14"/>
      <c r="RBY46" s="14"/>
      <c r="RCG46" s="14"/>
      <c r="RCO46" s="14"/>
      <c r="RCW46" s="14"/>
      <c r="RDE46" s="14"/>
      <c r="RDM46" s="14"/>
      <c r="RDU46" s="14"/>
      <c r="REC46" s="14"/>
      <c r="REK46" s="14"/>
      <c r="RES46" s="14"/>
      <c r="RFA46" s="14"/>
      <c r="RFI46" s="14"/>
      <c r="RFQ46" s="14"/>
      <c r="RFY46" s="14"/>
      <c r="RGG46" s="14"/>
      <c r="RGO46" s="14"/>
      <c r="RGW46" s="14"/>
      <c r="RHE46" s="14"/>
      <c r="RHM46" s="14"/>
      <c r="RHU46" s="14"/>
      <c r="RIC46" s="14"/>
      <c r="RIK46" s="14"/>
      <c r="RIS46" s="14"/>
      <c r="RJA46" s="14"/>
      <c r="RJI46" s="14"/>
      <c r="RJQ46" s="14"/>
      <c r="RJY46" s="14"/>
      <c r="RKG46" s="14"/>
      <c r="RKO46" s="14"/>
      <c r="RKW46" s="14"/>
      <c r="RLE46" s="14"/>
      <c r="RLM46" s="14"/>
      <c r="RLU46" s="14"/>
      <c r="RMC46" s="14"/>
      <c r="RMK46" s="14"/>
      <c r="RMS46" s="14"/>
      <c r="RNA46" s="14"/>
      <c r="RNI46" s="14"/>
      <c r="RNQ46" s="14"/>
      <c r="RNY46" s="14"/>
      <c r="ROG46" s="14"/>
      <c r="ROO46" s="14"/>
      <c r="ROW46" s="14"/>
      <c r="RPE46" s="14"/>
      <c r="RPM46" s="14"/>
      <c r="RPU46" s="14"/>
      <c r="RQC46" s="14"/>
      <c r="RQK46" s="14"/>
      <c r="RQS46" s="14"/>
      <c r="RRA46" s="14"/>
      <c r="RRI46" s="14"/>
      <c r="RRQ46" s="14"/>
      <c r="RRY46" s="14"/>
      <c r="RSG46" s="14"/>
      <c r="RSO46" s="14"/>
      <c r="RSW46" s="14"/>
      <c r="RTE46" s="14"/>
      <c r="RTM46" s="14"/>
      <c r="RTU46" s="14"/>
      <c r="RUC46" s="14"/>
      <c r="RUK46" s="14"/>
      <c r="RUS46" s="14"/>
      <c r="RVA46" s="14"/>
      <c r="RVI46" s="14"/>
      <c r="RVQ46" s="14"/>
      <c r="RVY46" s="14"/>
      <c r="RWG46" s="14"/>
      <c r="RWO46" s="14"/>
      <c r="RWW46" s="14"/>
      <c r="RXE46" s="14"/>
      <c r="RXM46" s="14"/>
      <c r="RXU46" s="14"/>
      <c r="RYC46" s="14"/>
      <c r="RYK46" s="14"/>
      <c r="RYS46" s="14"/>
      <c r="RZA46" s="14"/>
      <c r="RZI46" s="14"/>
      <c r="RZQ46" s="14"/>
      <c r="RZY46" s="14"/>
      <c r="SAG46" s="14"/>
      <c r="SAO46" s="14"/>
      <c r="SAW46" s="14"/>
      <c r="SBE46" s="14"/>
      <c r="SBM46" s="14"/>
      <c r="SBU46" s="14"/>
      <c r="SCC46" s="14"/>
      <c r="SCK46" s="14"/>
      <c r="SCS46" s="14"/>
      <c r="SDA46" s="14"/>
      <c r="SDI46" s="14"/>
      <c r="SDQ46" s="14"/>
      <c r="SDY46" s="14"/>
      <c r="SEG46" s="14"/>
      <c r="SEO46" s="14"/>
      <c r="SEW46" s="14"/>
      <c r="SFE46" s="14"/>
      <c r="SFM46" s="14"/>
      <c r="SFU46" s="14"/>
      <c r="SGC46" s="14"/>
      <c r="SGK46" s="14"/>
      <c r="SGS46" s="14"/>
      <c r="SHA46" s="14"/>
      <c r="SHI46" s="14"/>
      <c r="SHQ46" s="14"/>
      <c r="SHY46" s="14"/>
      <c r="SIG46" s="14"/>
      <c r="SIO46" s="14"/>
      <c r="SIW46" s="14"/>
      <c r="SJE46" s="14"/>
      <c r="SJM46" s="14"/>
      <c r="SJU46" s="14"/>
      <c r="SKC46" s="14"/>
      <c r="SKK46" s="14"/>
      <c r="SKS46" s="14"/>
      <c r="SLA46" s="14"/>
      <c r="SLI46" s="14"/>
      <c r="SLQ46" s="14"/>
      <c r="SLY46" s="14"/>
      <c r="SMG46" s="14"/>
      <c r="SMO46" s="14"/>
      <c r="SMW46" s="14"/>
      <c r="SNE46" s="14"/>
      <c r="SNM46" s="14"/>
      <c r="SNU46" s="14"/>
      <c r="SOC46" s="14"/>
      <c r="SOK46" s="14"/>
      <c r="SOS46" s="14"/>
      <c r="SPA46" s="14"/>
      <c r="SPI46" s="14"/>
      <c r="SPQ46" s="14"/>
      <c r="SPY46" s="14"/>
      <c r="SQG46" s="14"/>
      <c r="SQO46" s="14"/>
      <c r="SQW46" s="14"/>
      <c r="SRE46" s="14"/>
      <c r="SRM46" s="14"/>
      <c r="SRU46" s="14"/>
      <c r="SSC46" s="14"/>
      <c r="SSK46" s="14"/>
      <c r="SSS46" s="14"/>
      <c r="STA46" s="14"/>
      <c r="STI46" s="14"/>
      <c r="STQ46" s="14"/>
      <c r="STY46" s="14"/>
      <c r="SUG46" s="14"/>
      <c r="SUO46" s="14"/>
      <c r="SUW46" s="14"/>
      <c r="SVE46" s="14"/>
      <c r="SVM46" s="14"/>
      <c r="SVU46" s="14"/>
      <c r="SWC46" s="14"/>
      <c r="SWK46" s="14"/>
      <c r="SWS46" s="14"/>
      <c r="SXA46" s="14"/>
      <c r="SXI46" s="14"/>
      <c r="SXQ46" s="14"/>
      <c r="SXY46" s="14"/>
      <c r="SYG46" s="14"/>
      <c r="SYO46" s="14"/>
      <c r="SYW46" s="14"/>
      <c r="SZE46" s="14"/>
      <c r="SZM46" s="14"/>
      <c r="SZU46" s="14"/>
      <c r="TAC46" s="14"/>
      <c r="TAK46" s="14"/>
      <c r="TAS46" s="14"/>
      <c r="TBA46" s="14"/>
      <c r="TBI46" s="14"/>
      <c r="TBQ46" s="14"/>
      <c r="TBY46" s="14"/>
      <c r="TCG46" s="14"/>
      <c r="TCO46" s="14"/>
      <c r="TCW46" s="14"/>
      <c r="TDE46" s="14"/>
      <c r="TDM46" s="14"/>
      <c r="TDU46" s="14"/>
      <c r="TEC46" s="14"/>
      <c r="TEK46" s="14"/>
      <c r="TES46" s="14"/>
      <c r="TFA46" s="14"/>
      <c r="TFI46" s="14"/>
      <c r="TFQ46" s="14"/>
      <c r="TFY46" s="14"/>
      <c r="TGG46" s="14"/>
      <c r="TGO46" s="14"/>
      <c r="TGW46" s="14"/>
      <c r="THE46" s="14"/>
      <c r="THM46" s="14"/>
      <c r="THU46" s="14"/>
      <c r="TIC46" s="14"/>
      <c r="TIK46" s="14"/>
      <c r="TIS46" s="14"/>
      <c r="TJA46" s="14"/>
      <c r="TJI46" s="14"/>
      <c r="TJQ46" s="14"/>
      <c r="TJY46" s="14"/>
      <c r="TKG46" s="14"/>
      <c r="TKO46" s="14"/>
      <c r="TKW46" s="14"/>
      <c r="TLE46" s="14"/>
      <c r="TLM46" s="14"/>
      <c r="TLU46" s="14"/>
      <c r="TMC46" s="14"/>
      <c r="TMK46" s="14"/>
      <c r="TMS46" s="14"/>
      <c r="TNA46" s="14"/>
      <c r="TNI46" s="14"/>
      <c r="TNQ46" s="14"/>
      <c r="TNY46" s="14"/>
      <c r="TOG46" s="14"/>
      <c r="TOO46" s="14"/>
      <c r="TOW46" s="14"/>
      <c r="TPE46" s="14"/>
      <c r="TPM46" s="14"/>
      <c r="TPU46" s="14"/>
      <c r="TQC46" s="14"/>
      <c r="TQK46" s="14"/>
      <c r="TQS46" s="14"/>
      <c r="TRA46" s="14"/>
      <c r="TRI46" s="14"/>
      <c r="TRQ46" s="14"/>
      <c r="TRY46" s="14"/>
      <c r="TSG46" s="14"/>
      <c r="TSO46" s="14"/>
      <c r="TSW46" s="14"/>
      <c r="TTE46" s="14"/>
      <c r="TTM46" s="14"/>
      <c r="TTU46" s="14"/>
      <c r="TUC46" s="14"/>
      <c r="TUK46" s="14"/>
      <c r="TUS46" s="14"/>
      <c r="TVA46" s="14"/>
      <c r="TVI46" s="14"/>
      <c r="TVQ46" s="14"/>
      <c r="TVY46" s="14"/>
      <c r="TWG46" s="14"/>
      <c r="TWO46" s="14"/>
      <c r="TWW46" s="14"/>
      <c r="TXE46" s="14"/>
      <c r="TXM46" s="14"/>
      <c r="TXU46" s="14"/>
      <c r="TYC46" s="14"/>
      <c r="TYK46" s="14"/>
      <c r="TYS46" s="14"/>
      <c r="TZA46" s="14"/>
      <c r="TZI46" s="14"/>
      <c r="TZQ46" s="14"/>
      <c r="TZY46" s="14"/>
      <c r="UAG46" s="14"/>
      <c r="UAO46" s="14"/>
      <c r="UAW46" s="14"/>
      <c r="UBE46" s="14"/>
      <c r="UBM46" s="14"/>
      <c r="UBU46" s="14"/>
      <c r="UCC46" s="14"/>
      <c r="UCK46" s="14"/>
      <c r="UCS46" s="14"/>
      <c r="UDA46" s="14"/>
      <c r="UDI46" s="14"/>
      <c r="UDQ46" s="14"/>
      <c r="UDY46" s="14"/>
      <c r="UEG46" s="14"/>
      <c r="UEO46" s="14"/>
      <c r="UEW46" s="14"/>
      <c r="UFE46" s="14"/>
      <c r="UFM46" s="14"/>
      <c r="UFU46" s="14"/>
      <c r="UGC46" s="14"/>
      <c r="UGK46" s="14"/>
      <c r="UGS46" s="14"/>
      <c r="UHA46" s="14"/>
      <c r="UHI46" s="14"/>
      <c r="UHQ46" s="14"/>
      <c r="UHY46" s="14"/>
      <c r="UIG46" s="14"/>
      <c r="UIO46" s="14"/>
      <c r="UIW46" s="14"/>
      <c r="UJE46" s="14"/>
      <c r="UJM46" s="14"/>
      <c r="UJU46" s="14"/>
      <c r="UKC46" s="14"/>
      <c r="UKK46" s="14"/>
      <c r="UKS46" s="14"/>
      <c r="ULA46" s="14"/>
      <c r="ULI46" s="14"/>
      <c r="ULQ46" s="14"/>
      <c r="ULY46" s="14"/>
      <c r="UMG46" s="14"/>
      <c r="UMO46" s="14"/>
      <c r="UMW46" s="14"/>
      <c r="UNE46" s="14"/>
      <c r="UNM46" s="14"/>
      <c r="UNU46" s="14"/>
      <c r="UOC46" s="14"/>
      <c r="UOK46" s="14"/>
      <c r="UOS46" s="14"/>
      <c r="UPA46" s="14"/>
      <c r="UPI46" s="14"/>
      <c r="UPQ46" s="14"/>
      <c r="UPY46" s="14"/>
      <c r="UQG46" s="14"/>
      <c r="UQO46" s="14"/>
      <c r="UQW46" s="14"/>
      <c r="URE46" s="14"/>
      <c r="URM46" s="14"/>
      <c r="URU46" s="14"/>
      <c r="USC46" s="14"/>
      <c r="USK46" s="14"/>
      <c r="USS46" s="14"/>
      <c r="UTA46" s="14"/>
      <c r="UTI46" s="14"/>
      <c r="UTQ46" s="14"/>
      <c r="UTY46" s="14"/>
      <c r="UUG46" s="14"/>
      <c r="UUO46" s="14"/>
      <c r="UUW46" s="14"/>
      <c r="UVE46" s="14"/>
      <c r="UVM46" s="14"/>
      <c r="UVU46" s="14"/>
      <c r="UWC46" s="14"/>
      <c r="UWK46" s="14"/>
      <c r="UWS46" s="14"/>
      <c r="UXA46" s="14"/>
      <c r="UXI46" s="14"/>
      <c r="UXQ46" s="14"/>
      <c r="UXY46" s="14"/>
      <c r="UYG46" s="14"/>
      <c r="UYO46" s="14"/>
      <c r="UYW46" s="14"/>
      <c r="UZE46" s="14"/>
      <c r="UZM46" s="14"/>
      <c r="UZU46" s="14"/>
      <c r="VAC46" s="14"/>
      <c r="VAK46" s="14"/>
      <c r="VAS46" s="14"/>
      <c r="VBA46" s="14"/>
      <c r="VBI46" s="14"/>
      <c r="VBQ46" s="14"/>
      <c r="VBY46" s="14"/>
      <c r="VCG46" s="14"/>
      <c r="VCO46" s="14"/>
      <c r="VCW46" s="14"/>
      <c r="VDE46" s="14"/>
      <c r="VDM46" s="14"/>
      <c r="VDU46" s="14"/>
      <c r="VEC46" s="14"/>
      <c r="VEK46" s="14"/>
      <c r="VES46" s="14"/>
      <c r="VFA46" s="14"/>
      <c r="VFI46" s="14"/>
      <c r="VFQ46" s="14"/>
      <c r="VFY46" s="14"/>
      <c r="VGG46" s="14"/>
      <c r="VGO46" s="14"/>
      <c r="VGW46" s="14"/>
      <c r="VHE46" s="14"/>
      <c r="VHM46" s="14"/>
      <c r="VHU46" s="14"/>
      <c r="VIC46" s="14"/>
      <c r="VIK46" s="14"/>
      <c r="VIS46" s="14"/>
      <c r="VJA46" s="14"/>
      <c r="VJI46" s="14"/>
      <c r="VJQ46" s="14"/>
      <c r="VJY46" s="14"/>
      <c r="VKG46" s="14"/>
      <c r="VKO46" s="14"/>
      <c r="VKW46" s="14"/>
      <c r="VLE46" s="14"/>
      <c r="VLM46" s="14"/>
      <c r="VLU46" s="14"/>
      <c r="VMC46" s="14"/>
      <c r="VMK46" s="14"/>
      <c r="VMS46" s="14"/>
      <c r="VNA46" s="14"/>
      <c r="VNI46" s="14"/>
      <c r="VNQ46" s="14"/>
      <c r="VNY46" s="14"/>
      <c r="VOG46" s="14"/>
      <c r="VOO46" s="14"/>
      <c r="VOW46" s="14"/>
      <c r="VPE46" s="14"/>
      <c r="VPM46" s="14"/>
      <c r="VPU46" s="14"/>
      <c r="VQC46" s="14"/>
      <c r="VQK46" s="14"/>
      <c r="VQS46" s="14"/>
      <c r="VRA46" s="14"/>
      <c r="VRI46" s="14"/>
      <c r="VRQ46" s="14"/>
      <c r="VRY46" s="14"/>
      <c r="VSG46" s="14"/>
      <c r="VSO46" s="14"/>
      <c r="VSW46" s="14"/>
      <c r="VTE46" s="14"/>
      <c r="VTM46" s="14"/>
      <c r="VTU46" s="14"/>
      <c r="VUC46" s="14"/>
      <c r="VUK46" s="14"/>
      <c r="VUS46" s="14"/>
      <c r="VVA46" s="14"/>
      <c r="VVI46" s="14"/>
      <c r="VVQ46" s="14"/>
      <c r="VVY46" s="14"/>
      <c r="VWG46" s="14"/>
      <c r="VWO46" s="14"/>
      <c r="VWW46" s="14"/>
      <c r="VXE46" s="14"/>
      <c r="VXM46" s="14"/>
      <c r="VXU46" s="14"/>
      <c r="VYC46" s="14"/>
      <c r="VYK46" s="14"/>
      <c r="VYS46" s="14"/>
      <c r="VZA46" s="14"/>
      <c r="VZI46" s="14"/>
      <c r="VZQ46" s="14"/>
      <c r="VZY46" s="14"/>
      <c r="WAG46" s="14"/>
      <c r="WAO46" s="14"/>
      <c r="WAW46" s="14"/>
      <c r="WBE46" s="14"/>
      <c r="WBM46" s="14"/>
      <c r="WBU46" s="14"/>
      <c r="WCC46" s="14"/>
      <c r="WCK46" s="14"/>
      <c r="WCS46" s="14"/>
      <c r="WDA46" s="14"/>
      <c r="WDI46" s="14"/>
      <c r="WDQ46" s="14"/>
      <c r="WDY46" s="14"/>
      <c r="WEG46" s="14"/>
      <c r="WEO46" s="14"/>
      <c r="WEW46" s="14"/>
      <c r="WFE46" s="14"/>
      <c r="WFM46" s="14"/>
      <c r="WFU46" s="14"/>
      <c r="WGC46" s="14"/>
      <c r="WGK46" s="14"/>
      <c r="WGS46" s="14"/>
      <c r="WHA46" s="14"/>
      <c r="WHI46" s="14"/>
      <c r="WHQ46" s="14"/>
      <c r="WHY46" s="14"/>
      <c r="WIG46" s="14"/>
      <c r="WIO46" s="14"/>
      <c r="WIW46" s="14"/>
      <c r="WJE46" s="14"/>
      <c r="WJM46" s="14"/>
      <c r="WJU46" s="14"/>
      <c r="WKC46" s="14"/>
      <c r="WKK46" s="14"/>
      <c r="WKS46" s="14"/>
      <c r="WLA46" s="14"/>
      <c r="WLI46" s="14"/>
      <c r="WLQ46" s="14"/>
      <c r="WLY46" s="14"/>
      <c r="WMG46" s="14"/>
      <c r="WMO46" s="14"/>
      <c r="WMW46" s="14"/>
      <c r="WNE46" s="14"/>
      <c r="WNM46" s="14"/>
      <c r="WNU46" s="14"/>
      <c r="WOC46" s="14"/>
      <c r="WOK46" s="14"/>
      <c r="WOS46" s="14"/>
      <c r="WPA46" s="14"/>
      <c r="WPI46" s="14"/>
      <c r="WPQ46" s="14"/>
      <c r="WPY46" s="14"/>
      <c r="WQG46" s="14"/>
      <c r="WQO46" s="14"/>
      <c r="WQW46" s="14"/>
      <c r="WRE46" s="14"/>
      <c r="WRM46" s="14"/>
      <c r="WRU46" s="14"/>
      <c r="WSC46" s="14"/>
      <c r="WSK46" s="14"/>
      <c r="WSS46" s="14"/>
      <c r="WTA46" s="14"/>
      <c r="WTI46" s="14"/>
      <c r="WTQ46" s="14"/>
      <c r="WTY46" s="14"/>
      <c r="WUG46" s="14"/>
      <c r="WUO46" s="14"/>
      <c r="WUW46" s="14"/>
      <c r="WVE46" s="14"/>
      <c r="WVM46" s="14"/>
      <c r="WVU46" s="14"/>
      <c r="WWC46" s="14"/>
      <c r="WWK46" s="14"/>
      <c r="WWS46" s="14"/>
      <c r="WXA46" s="14"/>
      <c r="WXI46" s="14"/>
      <c r="WXQ46" s="14"/>
      <c r="WXY46" s="14"/>
      <c r="WYG46" s="14"/>
      <c r="WYO46" s="14"/>
      <c r="WYW46" s="14"/>
      <c r="WZE46" s="14"/>
      <c r="WZM46" s="14"/>
      <c r="WZU46" s="14"/>
      <c r="XAC46" s="14"/>
      <c r="XAK46" s="14"/>
      <c r="XAS46" s="14"/>
      <c r="XBA46" s="14"/>
      <c r="XBI46" s="14"/>
      <c r="XBQ46" s="14"/>
      <c r="XBY46" s="14"/>
      <c r="XCG46" s="14"/>
      <c r="XCO46" s="14"/>
      <c r="XCW46" s="14"/>
      <c r="XDE46" s="14"/>
      <c r="XDM46" s="14"/>
      <c r="XDU46" s="14"/>
      <c r="XEC46" s="14"/>
      <c r="XEK46" s="14"/>
      <c r="XES46" s="14"/>
    </row>
    <row r="47" spans="1:1021 1029:2045 2053:3069 3077:4093 4101:5117 5125:6141 6149:7165 7173:8189 8197:9213 9221:10237 10245:11261 11269:12285 12293:13309 13317:14333 14341:15357 15365:16373" x14ac:dyDescent="0.15">
      <c r="A47" s="7" t="s">
        <v>47</v>
      </c>
      <c r="B47" s="7">
        <v>1.5999999999999999</v>
      </c>
      <c r="E47" s="14"/>
      <c r="M47" s="14"/>
      <c r="U47" s="14"/>
      <c r="AC47" s="14"/>
      <c r="AK47" s="14"/>
      <c r="AS47" s="14"/>
      <c r="BA47" s="14"/>
      <c r="BI47" s="14"/>
      <c r="BQ47" s="14"/>
      <c r="BY47" s="14"/>
      <c r="CG47" s="14"/>
      <c r="CO47" s="14"/>
      <c r="CW47" s="14"/>
      <c r="DE47" s="14"/>
      <c r="DM47" s="14"/>
      <c r="DU47" s="14"/>
      <c r="EC47" s="14"/>
      <c r="EK47" s="14"/>
      <c r="ES47" s="14"/>
      <c r="FA47" s="14"/>
      <c r="FI47" s="14"/>
      <c r="FQ47" s="14"/>
      <c r="FY47" s="14"/>
      <c r="GG47" s="14"/>
      <c r="GO47" s="14"/>
      <c r="GW47" s="14"/>
      <c r="HE47" s="14"/>
      <c r="HM47" s="14"/>
      <c r="HU47" s="14"/>
      <c r="IC47" s="14"/>
      <c r="IK47" s="14"/>
      <c r="IS47" s="14"/>
      <c r="JA47" s="14"/>
      <c r="JI47" s="14"/>
      <c r="JQ47" s="14"/>
      <c r="JY47" s="14"/>
      <c r="KG47" s="14"/>
      <c r="KO47" s="14"/>
      <c r="KW47" s="14"/>
      <c r="LE47" s="14"/>
      <c r="LM47" s="14"/>
      <c r="LU47" s="14"/>
      <c r="MC47" s="14"/>
      <c r="MK47" s="14"/>
      <c r="MS47" s="14"/>
      <c r="NA47" s="14"/>
      <c r="NI47" s="14"/>
      <c r="NQ47" s="14"/>
      <c r="NY47" s="14"/>
      <c r="OG47" s="14"/>
      <c r="OO47" s="14"/>
      <c r="OW47" s="14"/>
      <c r="PE47" s="14"/>
      <c r="PM47" s="14"/>
      <c r="PU47" s="14"/>
      <c r="QC47" s="14"/>
      <c r="QK47" s="14"/>
      <c r="QS47" s="14"/>
      <c r="RA47" s="14"/>
      <c r="RI47" s="14"/>
      <c r="RQ47" s="14"/>
      <c r="RY47" s="14"/>
      <c r="SG47" s="14"/>
      <c r="SO47" s="14"/>
      <c r="SW47" s="14"/>
      <c r="TE47" s="14"/>
      <c r="TM47" s="14"/>
      <c r="TU47" s="14"/>
      <c r="UC47" s="14"/>
      <c r="UK47" s="14"/>
      <c r="US47" s="14"/>
      <c r="VA47" s="14"/>
      <c r="VI47" s="14"/>
      <c r="VQ47" s="14"/>
      <c r="VY47" s="14"/>
      <c r="WG47" s="14"/>
      <c r="WO47" s="14"/>
      <c r="WW47" s="14"/>
      <c r="XE47" s="14"/>
      <c r="XM47" s="14"/>
      <c r="XU47" s="14"/>
      <c r="YC47" s="14"/>
      <c r="YK47" s="14"/>
      <c r="YS47" s="14"/>
      <c r="ZA47" s="14"/>
      <c r="ZI47" s="14"/>
      <c r="ZQ47" s="14"/>
      <c r="ZY47" s="14"/>
      <c r="AAG47" s="14"/>
      <c r="AAO47" s="14"/>
      <c r="AAW47" s="14"/>
      <c r="ABE47" s="14"/>
      <c r="ABM47" s="14"/>
      <c r="ABU47" s="14"/>
      <c r="ACC47" s="14"/>
      <c r="ACK47" s="14"/>
      <c r="ACS47" s="14"/>
      <c r="ADA47" s="14"/>
      <c r="ADI47" s="14"/>
      <c r="ADQ47" s="14"/>
      <c r="ADY47" s="14"/>
      <c r="AEG47" s="14"/>
      <c r="AEO47" s="14"/>
      <c r="AEW47" s="14"/>
      <c r="AFE47" s="14"/>
      <c r="AFM47" s="14"/>
      <c r="AFU47" s="14"/>
      <c r="AGC47" s="14"/>
      <c r="AGK47" s="14"/>
      <c r="AGS47" s="14"/>
      <c r="AHA47" s="14"/>
      <c r="AHI47" s="14"/>
      <c r="AHQ47" s="14"/>
      <c r="AHY47" s="14"/>
      <c r="AIG47" s="14"/>
      <c r="AIO47" s="14"/>
      <c r="AIW47" s="14"/>
      <c r="AJE47" s="14"/>
      <c r="AJM47" s="14"/>
      <c r="AJU47" s="14"/>
      <c r="AKC47" s="14"/>
      <c r="AKK47" s="14"/>
      <c r="AKS47" s="14"/>
      <c r="ALA47" s="14"/>
      <c r="ALI47" s="14"/>
      <c r="ALQ47" s="14"/>
      <c r="ALY47" s="14"/>
      <c r="AMG47" s="14"/>
      <c r="AMO47" s="14"/>
      <c r="AMW47" s="14"/>
      <c r="ANE47" s="14"/>
      <c r="ANM47" s="14"/>
      <c r="ANU47" s="14"/>
      <c r="AOC47" s="14"/>
      <c r="AOK47" s="14"/>
      <c r="AOS47" s="14"/>
      <c r="APA47" s="14"/>
      <c r="API47" s="14"/>
      <c r="APQ47" s="14"/>
      <c r="APY47" s="14"/>
      <c r="AQG47" s="14"/>
      <c r="AQO47" s="14"/>
      <c r="AQW47" s="14"/>
      <c r="ARE47" s="14"/>
      <c r="ARM47" s="14"/>
      <c r="ARU47" s="14"/>
      <c r="ASC47" s="14"/>
      <c r="ASK47" s="14"/>
      <c r="ASS47" s="14"/>
      <c r="ATA47" s="14"/>
      <c r="ATI47" s="14"/>
      <c r="ATQ47" s="14"/>
      <c r="ATY47" s="14"/>
      <c r="AUG47" s="14"/>
      <c r="AUO47" s="14"/>
      <c r="AUW47" s="14"/>
      <c r="AVE47" s="14"/>
      <c r="AVM47" s="14"/>
      <c r="AVU47" s="14"/>
      <c r="AWC47" s="14"/>
      <c r="AWK47" s="14"/>
      <c r="AWS47" s="14"/>
      <c r="AXA47" s="14"/>
      <c r="AXI47" s="14"/>
      <c r="AXQ47" s="14"/>
      <c r="AXY47" s="14"/>
      <c r="AYG47" s="14"/>
      <c r="AYO47" s="14"/>
      <c r="AYW47" s="14"/>
      <c r="AZE47" s="14"/>
      <c r="AZM47" s="14"/>
      <c r="AZU47" s="14"/>
      <c r="BAC47" s="14"/>
      <c r="BAK47" s="14"/>
      <c r="BAS47" s="14"/>
      <c r="BBA47" s="14"/>
      <c r="BBI47" s="14"/>
      <c r="BBQ47" s="14"/>
      <c r="BBY47" s="14"/>
      <c r="BCG47" s="14"/>
      <c r="BCO47" s="14"/>
      <c r="BCW47" s="14"/>
      <c r="BDE47" s="14"/>
      <c r="BDM47" s="14"/>
      <c r="BDU47" s="14"/>
      <c r="BEC47" s="14"/>
      <c r="BEK47" s="14"/>
      <c r="BES47" s="14"/>
      <c r="BFA47" s="14"/>
      <c r="BFI47" s="14"/>
      <c r="BFQ47" s="14"/>
      <c r="BFY47" s="14"/>
      <c r="BGG47" s="14"/>
      <c r="BGO47" s="14"/>
      <c r="BGW47" s="14"/>
      <c r="BHE47" s="14"/>
      <c r="BHM47" s="14"/>
      <c r="BHU47" s="14"/>
      <c r="BIC47" s="14"/>
      <c r="BIK47" s="14"/>
      <c r="BIS47" s="14"/>
      <c r="BJA47" s="14"/>
      <c r="BJI47" s="14"/>
      <c r="BJQ47" s="14"/>
      <c r="BJY47" s="14"/>
      <c r="BKG47" s="14"/>
      <c r="BKO47" s="14"/>
      <c r="BKW47" s="14"/>
      <c r="BLE47" s="14"/>
      <c r="BLM47" s="14"/>
      <c r="BLU47" s="14"/>
      <c r="BMC47" s="14"/>
      <c r="BMK47" s="14"/>
      <c r="BMS47" s="14"/>
      <c r="BNA47" s="14"/>
      <c r="BNI47" s="14"/>
      <c r="BNQ47" s="14"/>
      <c r="BNY47" s="14"/>
      <c r="BOG47" s="14"/>
      <c r="BOO47" s="14"/>
      <c r="BOW47" s="14"/>
      <c r="BPE47" s="14"/>
      <c r="BPM47" s="14"/>
      <c r="BPU47" s="14"/>
      <c r="BQC47" s="14"/>
      <c r="BQK47" s="14"/>
      <c r="BQS47" s="14"/>
      <c r="BRA47" s="14"/>
      <c r="BRI47" s="14"/>
      <c r="BRQ47" s="14"/>
      <c r="BRY47" s="14"/>
      <c r="BSG47" s="14"/>
      <c r="BSO47" s="14"/>
      <c r="BSW47" s="14"/>
      <c r="BTE47" s="14"/>
      <c r="BTM47" s="14"/>
      <c r="BTU47" s="14"/>
      <c r="BUC47" s="14"/>
      <c r="BUK47" s="14"/>
      <c r="BUS47" s="14"/>
      <c r="BVA47" s="14"/>
      <c r="BVI47" s="14"/>
      <c r="BVQ47" s="14"/>
      <c r="BVY47" s="14"/>
      <c r="BWG47" s="14"/>
      <c r="BWO47" s="14"/>
      <c r="BWW47" s="14"/>
      <c r="BXE47" s="14"/>
      <c r="BXM47" s="14"/>
      <c r="BXU47" s="14"/>
      <c r="BYC47" s="14"/>
      <c r="BYK47" s="14"/>
      <c r="BYS47" s="14"/>
      <c r="BZA47" s="14"/>
      <c r="BZI47" s="14"/>
      <c r="BZQ47" s="14"/>
      <c r="BZY47" s="14"/>
      <c r="CAG47" s="14"/>
      <c r="CAO47" s="14"/>
      <c r="CAW47" s="14"/>
      <c r="CBE47" s="14"/>
      <c r="CBM47" s="14"/>
      <c r="CBU47" s="14"/>
      <c r="CCC47" s="14"/>
      <c r="CCK47" s="14"/>
      <c r="CCS47" s="14"/>
      <c r="CDA47" s="14"/>
      <c r="CDI47" s="14"/>
      <c r="CDQ47" s="14"/>
      <c r="CDY47" s="14"/>
      <c r="CEG47" s="14"/>
      <c r="CEO47" s="14"/>
      <c r="CEW47" s="14"/>
      <c r="CFE47" s="14"/>
      <c r="CFM47" s="14"/>
      <c r="CFU47" s="14"/>
      <c r="CGC47" s="14"/>
      <c r="CGK47" s="14"/>
      <c r="CGS47" s="14"/>
      <c r="CHA47" s="14"/>
      <c r="CHI47" s="14"/>
      <c r="CHQ47" s="14"/>
      <c r="CHY47" s="14"/>
      <c r="CIG47" s="14"/>
      <c r="CIO47" s="14"/>
      <c r="CIW47" s="14"/>
      <c r="CJE47" s="14"/>
      <c r="CJM47" s="14"/>
      <c r="CJU47" s="14"/>
      <c r="CKC47" s="14"/>
      <c r="CKK47" s="14"/>
      <c r="CKS47" s="14"/>
      <c r="CLA47" s="14"/>
      <c r="CLI47" s="14"/>
      <c r="CLQ47" s="14"/>
      <c r="CLY47" s="14"/>
      <c r="CMG47" s="14"/>
      <c r="CMO47" s="14"/>
      <c r="CMW47" s="14"/>
      <c r="CNE47" s="14"/>
      <c r="CNM47" s="14"/>
      <c r="CNU47" s="14"/>
      <c r="COC47" s="14"/>
      <c r="COK47" s="14"/>
      <c r="COS47" s="14"/>
      <c r="CPA47" s="14"/>
      <c r="CPI47" s="14"/>
      <c r="CPQ47" s="14"/>
      <c r="CPY47" s="14"/>
      <c r="CQG47" s="14"/>
      <c r="CQO47" s="14"/>
      <c r="CQW47" s="14"/>
      <c r="CRE47" s="14"/>
      <c r="CRM47" s="14"/>
      <c r="CRU47" s="14"/>
      <c r="CSC47" s="14"/>
      <c r="CSK47" s="14"/>
      <c r="CSS47" s="14"/>
      <c r="CTA47" s="14"/>
      <c r="CTI47" s="14"/>
      <c r="CTQ47" s="14"/>
      <c r="CTY47" s="14"/>
      <c r="CUG47" s="14"/>
      <c r="CUO47" s="14"/>
      <c r="CUW47" s="14"/>
      <c r="CVE47" s="14"/>
      <c r="CVM47" s="14"/>
      <c r="CVU47" s="14"/>
      <c r="CWC47" s="14"/>
      <c r="CWK47" s="14"/>
      <c r="CWS47" s="14"/>
      <c r="CXA47" s="14"/>
      <c r="CXI47" s="14"/>
      <c r="CXQ47" s="14"/>
      <c r="CXY47" s="14"/>
      <c r="CYG47" s="14"/>
      <c r="CYO47" s="14"/>
      <c r="CYW47" s="14"/>
      <c r="CZE47" s="14"/>
      <c r="CZM47" s="14"/>
      <c r="CZU47" s="14"/>
      <c r="DAC47" s="14"/>
      <c r="DAK47" s="14"/>
      <c r="DAS47" s="14"/>
      <c r="DBA47" s="14"/>
      <c r="DBI47" s="14"/>
      <c r="DBQ47" s="14"/>
      <c r="DBY47" s="14"/>
      <c r="DCG47" s="14"/>
      <c r="DCO47" s="14"/>
      <c r="DCW47" s="14"/>
      <c r="DDE47" s="14"/>
      <c r="DDM47" s="14"/>
      <c r="DDU47" s="14"/>
      <c r="DEC47" s="14"/>
      <c r="DEK47" s="14"/>
      <c r="DES47" s="14"/>
      <c r="DFA47" s="14"/>
      <c r="DFI47" s="14"/>
      <c r="DFQ47" s="14"/>
      <c r="DFY47" s="14"/>
      <c r="DGG47" s="14"/>
      <c r="DGO47" s="14"/>
      <c r="DGW47" s="14"/>
      <c r="DHE47" s="14"/>
      <c r="DHM47" s="14"/>
      <c r="DHU47" s="14"/>
      <c r="DIC47" s="14"/>
      <c r="DIK47" s="14"/>
      <c r="DIS47" s="14"/>
      <c r="DJA47" s="14"/>
      <c r="DJI47" s="14"/>
      <c r="DJQ47" s="14"/>
      <c r="DJY47" s="14"/>
      <c r="DKG47" s="14"/>
      <c r="DKO47" s="14"/>
      <c r="DKW47" s="14"/>
      <c r="DLE47" s="14"/>
      <c r="DLM47" s="14"/>
      <c r="DLU47" s="14"/>
      <c r="DMC47" s="14"/>
      <c r="DMK47" s="14"/>
      <c r="DMS47" s="14"/>
      <c r="DNA47" s="14"/>
      <c r="DNI47" s="14"/>
      <c r="DNQ47" s="14"/>
      <c r="DNY47" s="14"/>
      <c r="DOG47" s="14"/>
      <c r="DOO47" s="14"/>
      <c r="DOW47" s="14"/>
      <c r="DPE47" s="14"/>
      <c r="DPM47" s="14"/>
      <c r="DPU47" s="14"/>
      <c r="DQC47" s="14"/>
      <c r="DQK47" s="14"/>
      <c r="DQS47" s="14"/>
      <c r="DRA47" s="14"/>
      <c r="DRI47" s="14"/>
      <c r="DRQ47" s="14"/>
      <c r="DRY47" s="14"/>
      <c r="DSG47" s="14"/>
      <c r="DSO47" s="14"/>
      <c r="DSW47" s="14"/>
      <c r="DTE47" s="14"/>
      <c r="DTM47" s="14"/>
      <c r="DTU47" s="14"/>
      <c r="DUC47" s="14"/>
      <c r="DUK47" s="14"/>
      <c r="DUS47" s="14"/>
      <c r="DVA47" s="14"/>
      <c r="DVI47" s="14"/>
      <c r="DVQ47" s="14"/>
      <c r="DVY47" s="14"/>
      <c r="DWG47" s="14"/>
      <c r="DWO47" s="14"/>
      <c r="DWW47" s="14"/>
      <c r="DXE47" s="14"/>
      <c r="DXM47" s="14"/>
      <c r="DXU47" s="14"/>
      <c r="DYC47" s="14"/>
      <c r="DYK47" s="14"/>
      <c r="DYS47" s="14"/>
      <c r="DZA47" s="14"/>
      <c r="DZI47" s="14"/>
      <c r="DZQ47" s="14"/>
      <c r="DZY47" s="14"/>
      <c r="EAG47" s="14"/>
      <c r="EAO47" s="14"/>
      <c r="EAW47" s="14"/>
      <c r="EBE47" s="14"/>
      <c r="EBM47" s="14"/>
      <c r="EBU47" s="14"/>
      <c r="ECC47" s="14"/>
      <c r="ECK47" s="14"/>
      <c r="ECS47" s="14"/>
      <c r="EDA47" s="14"/>
      <c r="EDI47" s="14"/>
      <c r="EDQ47" s="14"/>
      <c r="EDY47" s="14"/>
      <c r="EEG47" s="14"/>
      <c r="EEO47" s="14"/>
      <c r="EEW47" s="14"/>
      <c r="EFE47" s="14"/>
      <c r="EFM47" s="14"/>
      <c r="EFU47" s="14"/>
      <c r="EGC47" s="14"/>
      <c r="EGK47" s="14"/>
      <c r="EGS47" s="14"/>
      <c r="EHA47" s="14"/>
      <c r="EHI47" s="14"/>
      <c r="EHQ47" s="14"/>
      <c r="EHY47" s="14"/>
      <c r="EIG47" s="14"/>
      <c r="EIO47" s="14"/>
      <c r="EIW47" s="14"/>
      <c r="EJE47" s="14"/>
      <c r="EJM47" s="14"/>
      <c r="EJU47" s="14"/>
      <c r="EKC47" s="14"/>
      <c r="EKK47" s="14"/>
      <c r="EKS47" s="14"/>
      <c r="ELA47" s="14"/>
      <c r="ELI47" s="14"/>
      <c r="ELQ47" s="14"/>
      <c r="ELY47" s="14"/>
      <c r="EMG47" s="14"/>
      <c r="EMO47" s="14"/>
      <c r="EMW47" s="14"/>
      <c r="ENE47" s="14"/>
      <c r="ENM47" s="14"/>
      <c r="ENU47" s="14"/>
      <c r="EOC47" s="14"/>
      <c r="EOK47" s="14"/>
      <c r="EOS47" s="14"/>
      <c r="EPA47" s="14"/>
      <c r="EPI47" s="14"/>
      <c r="EPQ47" s="14"/>
      <c r="EPY47" s="14"/>
      <c r="EQG47" s="14"/>
      <c r="EQO47" s="14"/>
      <c r="EQW47" s="14"/>
      <c r="ERE47" s="14"/>
      <c r="ERM47" s="14"/>
      <c r="ERU47" s="14"/>
      <c r="ESC47" s="14"/>
      <c r="ESK47" s="14"/>
      <c r="ESS47" s="14"/>
      <c r="ETA47" s="14"/>
      <c r="ETI47" s="14"/>
      <c r="ETQ47" s="14"/>
      <c r="ETY47" s="14"/>
      <c r="EUG47" s="14"/>
      <c r="EUO47" s="14"/>
      <c r="EUW47" s="14"/>
      <c r="EVE47" s="14"/>
      <c r="EVM47" s="14"/>
      <c r="EVU47" s="14"/>
      <c r="EWC47" s="14"/>
      <c r="EWK47" s="14"/>
      <c r="EWS47" s="14"/>
      <c r="EXA47" s="14"/>
      <c r="EXI47" s="14"/>
      <c r="EXQ47" s="14"/>
      <c r="EXY47" s="14"/>
      <c r="EYG47" s="14"/>
      <c r="EYO47" s="14"/>
      <c r="EYW47" s="14"/>
      <c r="EZE47" s="14"/>
      <c r="EZM47" s="14"/>
      <c r="EZU47" s="14"/>
      <c r="FAC47" s="14"/>
      <c r="FAK47" s="14"/>
      <c r="FAS47" s="14"/>
      <c r="FBA47" s="14"/>
      <c r="FBI47" s="14"/>
      <c r="FBQ47" s="14"/>
      <c r="FBY47" s="14"/>
      <c r="FCG47" s="14"/>
      <c r="FCO47" s="14"/>
      <c r="FCW47" s="14"/>
      <c r="FDE47" s="14"/>
      <c r="FDM47" s="14"/>
      <c r="FDU47" s="14"/>
      <c r="FEC47" s="14"/>
      <c r="FEK47" s="14"/>
      <c r="FES47" s="14"/>
      <c r="FFA47" s="14"/>
      <c r="FFI47" s="14"/>
      <c r="FFQ47" s="14"/>
      <c r="FFY47" s="14"/>
      <c r="FGG47" s="14"/>
      <c r="FGO47" s="14"/>
      <c r="FGW47" s="14"/>
      <c r="FHE47" s="14"/>
      <c r="FHM47" s="14"/>
      <c r="FHU47" s="14"/>
      <c r="FIC47" s="14"/>
      <c r="FIK47" s="14"/>
      <c r="FIS47" s="14"/>
      <c r="FJA47" s="14"/>
      <c r="FJI47" s="14"/>
      <c r="FJQ47" s="14"/>
      <c r="FJY47" s="14"/>
      <c r="FKG47" s="14"/>
      <c r="FKO47" s="14"/>
      <c r="FKW47" s="14"/>
      <c r="FLE47" s="14"/>
      <c r="FLM47" s="14"/>
      <c r="FLU47" s="14"/>
      <c r="FMC47" s="14"/>
      <c r="FMK47" s="14"/>
      <c r="FMS47" s="14"/>
      <c r="FNA47" s="14"/>
      <c r="FNI47" s="14"/>
      <c r="FNQ47" s="14"/>
      <c r="FNY47" s="14"/>
      <c r="FOG47" s="14"/>
      <c r="FOO47" s="14"/>
      <c r="FOW47" s="14"/>
      <c r="FPE47" s="14"/>
      <c r="FPM47" s="14"/>
      <c r="FPU47" s="14"/>
      <c r="FQC47" s="14"/>
      <c r="FQK47" s="14"/>
      <c r="FQS47" s="14"/>
      <c r="FRA47" s="14"/>
      <c r="FRI47" s="14"/>
      <c r="FRQ47" s="14"/>
      <c r="FRY47" s="14"/>
      <c r="FSG47" s="14"/>
      <c r="FSO47" s="14"/>
      <c r="FSW47" s="14"/>
      <c r="FTE47" s="14"/>
      <c r="FTM47" s="14"/>
      <c r="FTU47" s="14"/>
      <c r="FUC47" s="14"/>
      <c r="FUK47" s="14"/>
      <c r="FUS47" s="14"/>
      <c r="FVA47" s="14"/>
      <c r="FVI47" s="14"/>
      <c r="FVQ47" s="14"/>
      <c r="FVY47" s="14"/>
      <c r="FWG47" s="14"/>
      <c r="FWO47" s="14"/>
      <c r="FWW47" s="14"/>
      <c r="FXE47" s="14"/>
      <c r="FXM47" s="14"/>
      <c r="FXU47" s="14"/>
      <c r="FYC47" s="14"/>
      <c r="FYK47" s="14"/>
      <c r="FYS47" s="14"/>
      <c r="FZA47" s="14"/>
      <c r="FZI47" s="14"/>
      <c r="FZQ47" s="14"/>
      <c r="FZY47" s="14"/>
      <c r="GAG47" s="14"/>
      <c r="GAO47" s="14"/>
      <c r="GAW47" s="14"/>
      <c r="GBE47" s="14"/>
      <c r="GBM47" s="14"/>
      <c r="GBU47" s="14"/>
      <c r="GCC47" s="14"/>
      <c r="GCK47" s="14"/>
      <c r="GCS47" s="14"/>
      <c r="GDA47" s="14"/>
      <c r="GDI47" s="14"/>
      <c r="GDQ47" s="14"/>
      <c r="GDY47" s="14"/>
      <c r="GEG47" s="14"/>
      <c r="GEO47" s="14"/>
      <c r="GEW47" s="14"/>
      <c r="GFE47" s="14"/>
      <c r="GFM47" s="14"/>
      <c r="GFU47" s="14"/>
      <c r="GGC47" s="14"/>
      <c r="GGK47" s="14"/>
      <c r="GGS47" s="14"/>
      <c r="GHA47" s="14"/>
      <c r="GHI47" s="14"/>
      <c r="GHQ47" s="14"/>
      <c r="GHY47" s="14"/>
      <c r="GIG47" s="14"/>
      <c r="GIO47" s="14"/>
      <c r="GIW47" s="14"/>
      <c r="GJE47" s="14"/>
      <c r="GJM47" s="14"/>
      <c r="GJU47" s="14"/>
      <c r="GKC47" s="14"/>
      <c r="GKK47" s="14"/>
      <c r="GKS47" s="14"/>
      <c r="GLA47" s="14"/>
      <c r="GLI47" s="14"/>
      <c r="GLQ47" s="14"/>
      <c r="GLY47" s="14"/>
      <c r="GMG47" s="14"/>
      <c r="GMO47" s="14"/>
      <c r="GMW47" s="14"/>
      <c r="GNE47" s="14"/>
      <c r="GNM47" s="14"/>
      <c r="GNU47" s="14"/>
      <c r="GOC47" s="14"/>
      <c r="GOK47" s="14"/>
      <c r="GOS47" s="14"/>
      <c r="GPA47" s="14"/>
      <c r="GPI47" s="14"/>
      <c r="GPQ47" s="14"/>
      <c r="GPY47" s="14"/>
      <c r="GQG47" s="14"/>
      <c r="GQO47" s="14"/>
      <c r="GQW47" s="14"/>
      <c r="GRE47" s="14"/>
      <c r="GRM47" s="14"/>
      <c r="GRU47" s="14"/>
      <c r="GSC47" s="14"/>
      <c r="GSK47" s="14"/>
      <c r="GSS47" s="14"/>
      <c r="GTA47" s="14"/>
      <c r="GTI47" s="14"/>
      <c r="GTQ47" s="14"/>
      <c r="GTY47" s="14"/>
      <c r="GUG47" s="14"/>
      <c r="GUO47" s="14"/>
      <c r="GUW47" s="14"/>
      <c r="GVE47" s="14"/>
      <c r="GVM47" s="14"/>
      <c r="GVU47" s="14"/>
      <c r="GWC47" s="14"/>
      <c r="GWK47" s="14"/>
      <c r="GWS47" s="14"/>
      <c r="GXA47" s="14"/>
      <c r="GXI47" s="14"/>
      <c r="GXQ47" s="14"/>
      <c r="GXY47" s="14"/>
      <c r="GYG47" s="14"/>
      <c r="GYO47" s="14"/>
      <c r="GYW47" s="14"/>
      <c r="GZE47" s="14"/>
      <c r="GZM47" s="14"/>
      <c r="GZU47" s="14"/>
      <c r="HAC47" s="14"/>
      <c r="HAK47" s="14"/>
      <c r="HAS47" s="14"/>
      <c r="HBA47" s="14"/>
      <c r="HBI47" s="14"/>
      <c r="HBQ47" s="14"/>
      <c r="HBY47" s="14"/>
      <c r="HCG47" s="14"/>
      <c r="HCO47" s="14"/>
      <c r="HCW47" s="14"/>
      <c r="HDE47" s="14"/>
      <c r="HDM47" s="14"/>
      <c r="HDU47" s="14"/>
      <c r="HEC47" s="14"/>
      <c r="HEK47" s="14"/>
      <c r="HES47" s="14"/>
      <c r="HFA47" s="14"/>
      <c r="HFI47" s="14"/>
      <c r="HFQ47" s="14"/>
      <c r="HFY47" s="14"/>
      <c r="HGG47" s="14"/>
      <c r="HGO47" s="14"/>
      <c r="HGW47" s="14"/>
      <c r="HHE47" s="14"/>
      <c r="HHM47" s="14"/>
      <c r="HHU47" s="14"/>
      <c r="HIC47" s="14"/>
      <c r="HIK47" s="14"/>
      <c r="HIS47" s="14"/>
      <c r="HJA47" s="14"/>
      <c r="HJI47" s="14"/>
      <c r="HJQ47" s="14"/>
      <c r="HJY47" s="14"/>
      <c r="HKG47" s="14"/>
      <c r="HKO47" s="14"/>
      <c r="HKW47" s="14"/>
      <c r="HLE47" s="14"/>
      <c r="HLM47" s="14"/>
      <c r="HLU47" s="14"/>
      <c r="HMC47" s="14"/>
      <c r="HMK47" s="14"/>
      <c r="HMS47" s="14"/>
      <c r="HNA47" s="14"/>
      <c r="HNI47" s="14"/>
      <c r="HNQ47" s="14"/>
      <c r="HNY47" s="14"/>
      <c r="HOG47" s="14"/>
      <c r="HOO47" s="14"/>
      <c r="HOW47" s="14"/>
      <c r="HPE47" s="14"/>
      <c r="HPM47" s="14"/>
      <c r="HPU47" s="14"/>
      <c r="HQC47" s="14"/>
      <c r="HQK47" s="14"/>
      <c r="HQS47" s="14"/>
      <c r="HRA47" s="14"/>
      <c r="HRI47" s="14"/>
      <c r="HRQ47" s="14"/>
      <c r="HRY47" s="14"/>
      <c r="HSG47" s="14"/>
      <c r="HSO47" s="14"/>
      <c r="HSW47" s="14"/>
      <c r="HTE47" s="14"/>
      <c r="HTM47" s="14"/>
      <c r="HTU47" s="14"/>
      <c r="HUC47" s="14"/>
      <c r="HUK47" s="14"/>
      <c r="HUS47" s="14"/>
      <c r="HVA47" s="14"/>
      <c r="HVI47" s="14"/>
      <c r="HVQ47" s="14"/>
      <c r="HVY47" s="14"/>
      <c r="HWG47" s="14"/>
      <c r="HWO47" s="14"/>
      <c r="HWW47" s="14"/>
      <c r="HXE47" s="14"/>
      <c r="HXM47" s="14"/>
      <c r="HXU47" s="14"/>
      <c r="HYC47" s="14"/>
      <c r="HYK47" s="14"/>
      <c r="HYS47" s="14"/>
      <c r="HZA47" s="14"/>
      <c r="HZI47" s="14"/>
      <c r="HZQ47" s="14"/>
      <c r="HZY47" s="14"/>
      <c r="IAG47" s="14"/>
      <c r="IAO47" s="14"/>
      <c r="IAW47" s="14"/>
      <c r="IBE47" s="14"/>
      <c r="IBM47" s="14"/>
      <c r="IBU47" s="14"/>
      <c r="ICC47" s="14"/>
      <c r="ICK47" s="14"/>
      <c r="ICS47" s="14"/>
      <c r="IDA47" s="14"/>
      <c r="IDI47" s="14"/>
      <c r="IDQ47" s="14"/>
      <c r="IDY47" s="14"/>
      <c r="IEG47" s="14"/>
      <c r="IEO47" s="14"/>
      <c r="IEW47" s="14"/>
      <c r="IFE47" s="14"/>
      <c r="IFM47" s="14"/>
      <c r="IFU47" s="14"/>
      <c r="IGC47" s="14"/>
      <c r="IGK47" s="14"/>
      <c r="IGS47" s="14"/>
      <c r="IHA47" s="14"/>
      <c r="IHI47" s="14"/>
      <c r="IHQ47" s="14"/>
      <c r="IHY47" s="14"/>
      <c r="IIG47" s="14"/>
      <c r="IIO47" s="14"/>
      <c r="IIW47" s="14"/>
      <c r="IJE47" s="14"/>
      <c r="IJM47" s="14"/>
      <c r="IJU47" s="14"/>
      <c r="IKC47" s="14"/>
      <c r="IKK47" s="14"/>
      <c r="IKS47" s="14"/>
      <c r="ILA47" s="14"/>
      <c r="ILI47" s="14"/>
      <c r="ILQ47" s="14"/>
      <c r="ILY47" s="14"/>
      <c r="IMG47" s="14"/>
      <c r="IMO47" s="14"/>
      <c r="IMW47" s="14"/>
      <c r="INE47" s="14"/>
      <c r="INM47" s="14"/>
      <c r="INU47" s="14"/>
      <c r="IOC47" s="14"/>
      <c r="IOK47" s="14"/>
      <c r="IOS47" s="14"/>
      <c r="IPA47" s="14"/>
      <c r="IPI47" s="14"/>
      <c r="IPQ47" s="14"/>
      <c r="IPY47" s="14"/>
      <c r="IQG47" s="14"/>
      <c r="IQO47" s="14"/>
      <c r="IQW47" s="14"/>
      <c r="IRE47" s="14"/>
      <c r="IRM47" s="14"/>
      <c r="IRU47" s="14"/>
      <c r="ISC47" s="14"/>
      <c r="ISK47" s="14"/>
      <c r="ISS47" s="14"/>
      <c r="ITA47" s="14"/>
      <c r="ITI47" s="14"/>
      <c r="ITQ47" s="14"/>
      <c r="ITY47" s="14"/>
      <c r="IUG47" s="14"/>
      <c r="IUO47" s="14"/>
      <c r="IUW47" s="14"/>
      <c r="IVE47" s="14"/>
      <c r="IVM47" s="14"/>
      <c r="IVU47" s="14"/>
      <c r="IWC47" s="14"/>
      <c r="IWK47" s="14"/>
      <c r="IWS47" s="14"/>
      <c r="IXA47" s="14"/>
      <c r="IXI47" s="14"/>
      <c r="IXQ47" s="14"/>
      <c r="IXY47" s="14"/>
      <c r="IYG47" s="14"/>
      <c r="IYO47" s="14"/>
      <c r="IYW47" s="14"/>
      <c r="IZE47" s="14"/>
      <c r="IZM47" s="14"/>
      <c r="IZU47" s="14"/>
      <c r="JAC47" s="14"/>
      <c r="JAK47" s="14"/>
      <c r="JAS47" s="14"/>
      <c r="JBA47" s="14"/>
      <c r="JBI47" s="14"/>
      <c r="JBQ47" s="14"/>
      <c r="JBY47" s="14"/>
      <c r="JCG47" s="14"/>
      <c r="JCO47" s="14"/>
      <c r="JCW47" s="14"/>
      <c r="JDE47" s="14"/>
      <c r="JDM47" s="14"/>
      <c r="JDU47" s="14"/>
      <c r="JEC47" s="14"/>
      <c r="JEK47" s="14"/>
      <c r="JES47" s="14"/>
      <c r="JFA47" s="14"/>
      <c r="JFI47" s="14"/>
      <c r="JFQ47" s="14"/>
      <c r="JFY47" s="14"/>
      <c r="JGG47" s="14"/>
      <c r="JGO47" s="14"/>
      <c r="JGW47" s="14"/>
      <c r="JHE47" s="14"/>
      <c r="JHM47" s="14"/>
      <c r="JHU47" s="14"/>
      <c r="JIC47" s="14"/>
      <c r="JIK47" s="14"/>
      <c r="JIS47" s="14"/>
      <c r="JJA47" s="14"/>
      <c r="JJI47" s="14"/>
      <c r="JJQ47" s="14"/>
      <c r="JJY47" s="14"/>
      <c r="JKG47" s="14"/>
      <c r="JKO47" s="14"/>
      <c r="JKW47" s="14"/>
      <c r="JLE47" s="14"/>
      <c r="JLM47" s="14"/>
      <c r="JLU47" s="14"/>
      <c r="JMC47" s="14"/>
      <c r="JMK47" s="14"/>
      <c r="JMS47" s="14"/>
      <c r="JNA47" s="14"/>
      <c r="JNI47" s="14"/>
      <c r="JNQ47" s="14"/>
      <c r="JNY47" s="14"/>
      <c r="JOG47" s="14"/>
      <c r="JOO47" s="14"/>
      <c r="JOW47" s="14"/>
      <c r="JPE47" s="14"/>
      <c r="JPM47" s="14"/>
      <c r="JPU47" s="14"/>
      <c r="JQC47" s="14"/>
      <c r="JQK47" s="14"/>
      <c r="JQS47" s="14"/>
      <c r="JRA47" s="14"/>
      <c r="JRI47" s="14"/>
      <c r="JRQ47" s="14"/>
      <c r="JRY47" s="14"/>
      <c r="JSG47" s="14"/>
      <c r="JSO47" s="14"/>
      <c r="JSW47" s="14"/>
      <c r="JTE47" s="14"/>
      <c r="JTM47" s="14"/>
      <c r="JTU47" s="14"/>
      <c r="JUC47" s="14"/>
      <c r="JUK47" s="14"/>
      <c r="JUS47" s="14"/>
      <c r="JVA47" s="14"/>
      <c r="JVI47" s="14"/>
      <c r="JVQ47" s="14"/>
      <c r="JVY47" s="14"/>
      <c r="JWG47" s="14"/>
      <c r="JWO47" s="14"/>
      <c r="JWW47" s="14"/>
      <c r="JXE47" s="14"/>
      <c r="JXM47" s="14"/>
      <c r="JXU47" s="14"/>
      <c r="JYC47" s="14"/>
      <c r="JYK47" s="14"/>
      <c r="JYS47" s="14"/>
      <c r="JZA47" s="14"/>
      <c r="JZI47" s="14"/>
      <c r="JZQ47" s="14"/>
      <c r="JZY47" s="14"/>
      <c r="KAG47" s="14"/>
      <c r="KAO47" s="14"/>
      <c r="KAW47" s="14"/>
      <c r="KBE47" s="14"/>
      <c r="KBM47" s="14"/>
      <c r="KBU47" s="14"/>
      <c r="KCC47" s="14"/>
      <c r="KCK47" s="14"/>
      <c r="KCS47" s="14"/>
      <c r="KDA47" s="14"/>
      <c r="KDI47" s="14"/>
      <c r="KDQ47" s="14"/>
      <c r="KDY47" s="14"/>
      <c r="KEG47" s="14"/>
      <c r="KEO47" s="14"/>
      <c r="KEW47" s="14"/>
      <c r="KFE47" s="14"/>
      <c r="KFM47" s="14"/>
      <c r="KFU47" s="14"/>
      <c r="KGC47" s="14"/>
      <c r="KGK47" s="14"/>
      <c r="KGS47" s="14"/>
      <c r="KHA47" s="14"/>
      <c r="KHI47" s="14"/>
      <c r="KHQ47" s="14"/>
      <c r="KHY47" s="14"/>
      <c r="KIG47" s="14"/>
      <c r="KIO47" s="14"/>
      <c r="KIW47" s="14"/>
      <c r="KJE47" s="14"/>
      <c r="KJM47" s="14"/>
      <c r="KJU47" s="14"/>
      <c r="KKC47" s="14"/>
      <c r="KKK47" s="14"/>
      <c r="KKS47" s="14"/>
      <c r="KLA47" s="14"/>
      <c r="KLI47" s="14"/>
      <c r="KLQ47" s="14"/>
      <c r="KLY47" s="14"/>
      <c r="KMG47" s="14"/>
      <c r="KMO47" s="14"/>
      <c r="KMW47" s="14"/>
      <c r="KNE47" s="14"/>
      <c r="KNM47" s="14"/>
      <c r="KNU47" s="14"/>
      <c r="KOC47" s="14"/>
      <c r="KOK47" s="14"/>
      <c r="KOS47" s="14"/>
      <c r="KPA47" s="14"/>
      <c r="KPI47" s="14"/>
      <c r="KPQ47" s="14"/>
      <c r="KPY47" s="14"/>
      <c r="KQG47" s="14"/>
      <c r="KQO47" s="14"/>
      <c r="KQW47" s="14"/>
      <c r="KRE47" s="14"/>
      <c r="KRM47" s="14"/>
      <c r="KRU47" s="14"/>
      <c r="KSC47" s="14"/>
      <c r="KSK47" s="14"/>
      <c r="KSS47" s="14"/>
      <c r="KTA47" s="14"/>
      <c r="KTI47" s="14"/>
      <c r="KTQ47" s="14"/>
      <c r="KTY47" s="14"/>
      <c r="KUG47" s="14"/>
      <c r="KUO47" s="14"/>
      <c r="KUW47" s="14"/>
      <c r="KVE47" s="14"/>
      <c r="KVM47" s="14"/>
      <c r="KVU47" s="14"/>
      <c r="KWC47" s="14"/>
      <c r="KWK47" s="14"/>
      <c r="KWS47" s="14"/>
      <c r="KXA47" s="14"/>
      <c r="KXI47" s="14"/>
      <c r="KXQ47" s="14"/>
      <c r="KXY47" s="14"/>
      <c r="KYG47" s="14"/>
      <c r="KYO47" s="14"/>
      <c r="KYW47" s="14"/>
      <c r="KZE47" s="14"/>
      <c r="KZM47" s="14"/>
      <c r="KZU47" s="14"/>
      <c r="LAC47" s="14"/>
      <c r="LAK47" s="14"/>
      <c r="LAS47" s="14"/>
      <c r="LBA47" s="14"/>
      <c r="LBI47" s="14"/>
      <c r="LBQ47" s="14"/>
      <c r="LBY47" s="14"/>
      <c r="LCG47" s="14"/>
      <c r="LCO47" s="14"/>
      <c r="LCW47" s="14"/>
      <c r="LDE47" s="14"/>
      <c r="LDM47" s="14"/>
      <c r="LDU47" s="14"/>
      <c r="LEC47" s="14"/>
      <c r="LEK47" s="14"/>
      <c r="LES47" s="14"/>
      <c r="LFA47" s="14"/>
      <c r="LFI47" s="14"/>
      <c r="LFQ47" s="14"/>
      <c r="LFY47" s="14"/>
      <c r="LGG47" s="14"/>
      <c r="LGO47" s="14"/>
      <c r="LGW47" s="14"/>
      <c r="LHE47" s="14"/>
      <c r="LHM47" s="14"/>
      <c r="LHU47" s="14"/>
      <c r="LIC47" s="14"/>
      <c r="LIK47" s="14"/>
      <c r="LIS47" s="14"/>
      <c r="LJA47" s="14"/>
      <c r="LJI47" s="14"/>
      <c r="LJQ47" s="14"/>
      <c r="LJY47" s="14"/>
      <c r="LKG47" s="14"/>
      <c r="LKO47" s="14"/>
      <c r="LKW47" s="14"/>
      <c r="LLE47" s="14"/>
      <c r="LLM47" s="14"/>
      <c r="LLU47" s="14"/>
      <c r="LMC47" s="14"/>
      <c r="LMK47" s="14"/>
      <c r="LMS47" s="14"/>
      <c r="LNA47" s="14"/>
      <c r="LNI47" s="14"/>
      <c r="LNQ47" s="14"/>
      <c r="LNY47" s="14"/>
      <c r="LOG47" s="14"/>
      <c r="LOO47" s="14"/>
      <c r="LOW47" s="14"/>
      <c r="LPE47" s="14"/>
      <c r="LPM47" s="14"/>
      <c r="LPU47" s="14"/>
      <c r="LQC47" s="14"/>
      <c r="LQK47" s="14"/>
      <c r="LQS47" s="14"/>
      <c r="LRA47" s="14"/>
      <c r="LRI47" s="14"/>
      <c r="LRQ47" s="14"/>
      <c r="LRY47" s="14"/>
      <c r="LSG47" s="14"/>
      <c r="LSO47" s="14"/>
      <c r="LSW47" s="14"/>
      <c r="LTE47" s="14"/>
      <c r="LTM47" s="14"/>
      <c r="LTU47" s="14"/>
      <c r="LUC47" s="14"/>
      <c r="LUK47" s="14"/>
      <c r="LUS47" s="14"/>
      <c r="LVA47" s="14"/>
      <c r="LVI47" s="14"/>
      <c r="LVQ47" s="14"/>
      <c r="LVY47" s="14"/>
      <c r="LWG47" s="14"/>
      <c r="LWO47" s="14"/>
      <c r="LWW47" s="14"/>
      <c r="LXE47" s="14"/>
      <c r="LXM47" s="14"/>
      <c r="LXU47" s="14"/>
      <c r="LYC47" s="14"/>
      <c r="LYK47" s="14"/>
      <c r="LYS47" s="14"/>
      <c r="LZA47" s="14"/>
      <c r="LZI47" s="14"/>
      <c r="LZQ47" s="14"/>
      <c r="LZY47" s="14"/>
      <c r="MAG47" s="14"/>
      <c r="MAO47" s="14"/>
      <c r="MAW47" s="14"/>
      <c r="MBE47" s="14"/>
      <c r="MBM47" s="14"/>
      <c r="MBU47" s="14"/>
      <c r="MCC47" s="14"/>
      <c r="MCK47" s="14"/>
      <c r="MCS47" s="14"/>
      <c r="MDA47" s="14"/>
      <c r="MDI47" s="14"/>
      <c r="MDQ47" s="14"/>
      <c r="MDY47" s="14"/>
      <c r="MEG47" s="14"/>
      <c r="MEO47" s="14"/>
      <c r="MEW47" s="14"/>
      <c r="MFE47" s="14"/>
      <c r="MFM47" s="14"/>
      <c r="MFU47" s="14"/>
      <c r="MGC47" s="14"/>
      <c r="MGK47" s="14"/>
      <c r="MGS47" s="14"/>
      <c r="MHA47" s="14"/>
      <c r="MHI47" s="14"/>
      <c r="MHQ47" s="14"/>
      <c r="MHY47" s="14"/>
      <c r="MIG47" s="14"/>
      <c r="MIO47" s="14"/>
      <c r="MIW47" s="14"/>
      <c r="MJE47" s="14"/>
      <c r="MJM47" s="14"/>
      <c r="MJU47" s="14"/>
      <c r="MKC47" s="14"/>
      <c r="MKK47" s="14"/>
      <c r="MKS47" s="14"/>
      <c r="MLA47" s="14"/>
      <c r="MLI47" s="14"/>
      <c r="MLQ47" s="14"/>
      <c r="MLY47" s="14"/>
      <c r="MMG47" s="14"/>
      <c r="MMO47" s="14"/>
      <c r="MMW47" s="14"/>
      <c r="MNE47" s="14"/>
      <c r="MNM47" s="14"/>
      <c r="MNU47" s="14"/>
      <c r="MOC47" s="14"/>
      <c r="MOK47" s="14"/>
      <c r="MOS47" s="14"/>
      <c r="MPA47" s="14"/>
      <c r="MPI47" s="14"/>
      <c r="MPQ47" s="14"/>
      <c r="MPY47" s="14"/>
      <c r="MQG47" s="14"/>
      <c r="MQO47" s="14"/>
      <c r="MQW47" s="14"/>
      <c r="MRE47" s="14"/>
      <c r="MRM47" s="14"/>
      <c r="MRU47" s="14"/>
      <c r="MSC47" s="14"/>
      <c r="MSK47" s="14"/>
      <c r="MSS47" s="14"/>
      <c r="MTA47" s="14"/>
      <c r="MTI47" s="14"/>
      <c r="MTQ47" s="14"/>
      <c r="MTY47" s="14"/>
      <c r="MUG47" s="14"/>
      <c r="MUO47" s="14"/>
      <c r="MUW47" s="14"/>
      <c r="MVE47" s="14"/>
      <c r="MVM47" s="14"/>
      <c r="MVU47" s="14"/>
      <c r="MWC47" s="14"/>
      <c r="MWK47" s="14"/>
      <c r="MWS47" s="14"/>
      <c r="MXA47" s="14"/>
      <c r="MXI47" s="14"/>
      <c r="MXQ47" s="14"/>
      <c r="MXY47" s="14"/>
      <c r="MYG47" s="14"/>
      <c r="MYO47" s="14"/>
      <c r="MYW47" s="14"/>
      <c r="MZE47" s="14"/>
      <c r="MZM47" s="14"/>
      <c r="MZU47" s="14"/>
      <c r="NAC47" s="14"/>
      <c r="NAK47" s="14"/>
      <c r="NAS47" s="14"/>
      <c r="NBA47" s="14"/>
      <c r="NBI47" s="14"/>
      <c r="NBQ47" s="14"/>
      <c r="NBY47" s="14"/>
      <c r="NCG47" s="14"/>
      <c r="NCO47" s="14"/>
      <c r="NCW47" s="14"/>
      <c r="NDE47" s="14"/>
      <c r="NDM47" s="14"/>
      <c r="NDU47" s="14"/>
      <c r="NEC47" s="14"/>
      <c r="NEK47" s="14"/>
      <c r="NES47" s="14"/>
      <c r="NFA47" s="14"/>
      <c r="NFI47" s="14"/>
      <c r="NFQ47" s="14"/>
      <c r="NFY47" s="14"/>
      <c r="NGG47" s="14"/>
      <c r="NGO47" s="14"/>
      <c r="NGW47" s="14"/>
      <c r="NHE47" s="14"/>
      <c r="NHM47" s="14"/>
      <c r="NHU47" s="14"/>
      <c r="NIC47" s="14"/>
      <c r="NIK47" s="14"/>
      <c r="NIS47" s="14"/>
      <c r="NJA47" s="14"/>
      <c r="NJI47" s="14"/>
      <c r="NJQ47" s="14"/>
      <c r="NJY47" s="14"/>
      <c r="NKG47" s="14"/>
      <c r="NKO47" s="14"/>
      <c r="NKW47" s="14"/>
      <c r="NLE47" s="14"/>
      <c r="NLM47" s="14"/>
      <c r="NLU47" s="14"/>
      <c r="NMC47" s="14"/>
      <c r="NMK47" s="14"/>
      <c r="NMS47" s="14"/>
      <c r="NNA47" s="14"/>
      <c r="NNI47" s="14"/>
      <c r="NNQ47" s="14"/>
      <c r="NNY47" s="14"/>
      <c r="NOG47" s="14"/>
      <c r="NOO47" s="14"/>
      <c r="NOW47" s="14"/>
      <c r="NPE47" s="14"/>
      <c r="NPM47" s="14"/>
      <c r="NPU47" s="14"/>
      <c r="NQC47" s="14"/>
      <c r="NQK47" s="14"/>
      <c r="NQS47" s="14"/>
      <c r="NRA47" s="14"/>
      <c r="NRI47" s="14"/>
      <c r="NRQ47" s="14"/>
      <c r="NRY47" s="14"/>
      <c r="NSG47" s="14"/>
      <c r="NSO47" s="14"/>
      <c r="NSW47" s="14"/>
      <c r="NTE47" s="14"/>
      <c r="NTM47" s="14"/>
      <c r="NTU47" s="14"/>
      <c r="NUC47" s="14"/>
      <c r="NUK47" s="14"/>
      <c r="NUS47" s="14"/>
      <c r="NVA47" s="14"/>
      <c r="NVI47" s="14"/>
      <c r="NVQ47" s="14"/>
      <c r="NVY47" s="14"/>
      <c r="NWG47" s="14"/>
      <c r="NWO47" s="14"/>
      <c r="NWW47" s="14"/>
      <c r="NXE47" s="14"/>
      <c r="NXM47" s="14"/>
      <c r="NXU47" s="14"/>
      <c r="NYC47" s="14"/>
      <c r="NYK47" s="14"/>
      <c r="NYS47" s="14"/>
      <c r="NZA47" s="14"/>
      <c r="NZI47" s="14"/>
      <c r="NZQ47" s="14"/>
      <c r="NZY47" s="14"/>
      <c r="OAG47" s="14"/>
      <c r="OAO47" s="14"/>
      <c r="OAW47" s="14"/>
      <c r="OBE47" s="14"/>
      <c r="OBM47" s="14"/>
      <c r="OBU47" s="14"/>
      <c r="OCC47" s="14"/>
      <c r="OCK47" s="14"/>
      <c r="OCS47" s="14"/>
      <c r="ODA47" s="14"/>
      <c r="ODI47" s="14"/>
      <c r="ODQ47" s="14"/>
      <c r="ODY47" s="14"/>
      <c r="OEG47" s="14"/>
      <c r="OEO47" s="14"/>
      <c r="OEW47" s="14"/>
      <c r="OFE47" s="14"/>
      <c r="OFM47" s="14"/>
      <c r="OFU47" s="14"/>
      <c r="OGC47" s="14"/>
      <c r="OGK47" s="14"/>
      <c r="OGS47" s="14"/>
      <c r="OHA47" s="14"/>
      <c r="OHI47" s="14"/>
      <c r="OHQ47" s="14"/>
      <c r="OHY47" s="14"/>
      <c r="OIG47" s="14"/>
      <c r="OIO47" s="14"/>
      <c r="OIW47" s="14"/>
      <c r="OJE47" s="14"/>
      <c r="OJM47" s="14"/>
      <c r="OJU47" s="14"/>
      <c r="OKC47" s="14"/>
      <c r="OKK47" s="14"/>
      <c r="OKS47" s="14"/>
      <c r="OLA47" s="14"/>
      <c r="OLI47" s="14"/>
      <c r="OLQ47" s="14"/>
      <c r="OLY47" s="14"/>
      <c r="OMG47" s="14"/>
      <c r="OMO47" s="14"/>
      <c r="OMW47" s="14"/>
      <c r="ONE47" s="14"/>
      <c r="ONM47" s="14"/>
      <c r="ONU47" s="14"/>
      <c r="OOC47" s="14"/>
      <c r="OOK47" s="14"/>
      <c r="OOS47" s="14"/>
      <c r="OPA47" s="14"/>
      <c r="OPI47" s="14"/>
      <c r="OPQ47" s="14"/>
      <c r="OPY47" s="14"/>
      <c r="OQG47" s="14"/>
      <c r="OQO47" s="14"/>
      <c r="OQW47" s="14"/>
      <c r="ORE47" s="14"/>
      <c r="ORM47" s="14"/>
      <c r="ORU47" s="14"/>
      <c r="OSC47" s="14"/>
      <c r="OSK47" s="14"/>
      <c r="OSS47" s="14"/>
      <c r="OTA47" s="14"/>
      <c r="OTI47" s="14"/>
      <c r="OTQ47" s="14"/>
      <c r="OTY47" s="14"/>
      <c r="OUG47" s="14"/>
      <c r="OUO47" s="14"/>
      <c r="OUW47" s="14"/>
      <c r="OVE47" s="14"/>
      <c r="OVM47" s="14"/>
      <c r="OVU47" s="14"/>
      <c r="OWC47" s="14"/>
      <c r="OWK47" s="14"/>
      <c r="OWS47" s="14"/>
      <c r="OXA47" s="14"/>
      <c r="OXI47" s="14"/>
      <c r="OXQ47" s="14"/>
      <c r="OXY47" s="14"/>
      <c r="OYG47" s="14"/>
      <c r="OYO47" s="14"/>
      <c r="OYW47" s="14"/>
      <c r="OZE47" s="14"/>
      <c r="OZM47" s="14"/>
      <c r="OZU47" s="14"/>
      <c r="PAC47" s="14"/>
      <c r="PAK47" s="14"/>
      <c r="PAS47" s="14"/>
      <c r="PBA47" s="14"/>
      <c r="PBI47" s="14"/>
      <c r="PBQ47" s="14"/>
      <c r="PBY47" s="14"/>
      <c r="PCG47" s="14"/>
      <c r="PCO47" s="14"/>
      <c r="PCW47" s="14"/>
      <c r="PDE47" s="14"/>
      <c r="PDM47" s="14"/>
      <c r="PDU47" s="14"/>
      <c r="PEC47" s="14"/>
      <c r="PEK47" s="14"/>
      <c r="PES47" s="14"/>
      <c r="PFA47" s="14"/>
      <c r="PFI47" s="14"/>
      <c r="PFQ47" s="14"/>
      <c r="PFY47" s="14"/>
      <c r="PGG47" s="14"/>
      <c r="PGO47" s="14"/>
      <c r="PGW47" s="14"/>
      <c r="PHE47" s="14"/>
      <c r="PHM47" s="14"/>
      <c r="PHU47" s="14"/>
      <c r="PIC47" s="14"/>
      <c r="PIK47" s="14"/>
      <c r="PIS47" s="14"/>
      <c r="PJA47" s="14"/>
      <c r="PJI47" s="14"/>
      <c r="PJQ47" s="14"/>
      <c r="PJY47" s="14"/>
      <c r="PKG47" s="14"/>
      <c r="PKO47" s="14"/>
      <c r="PKW47" s="14"/>
      <c r="PLE47" s="14"/>
      <c r="PLM47" s="14"/>
      <c r="PLU47" s="14"/>
      <c r="PMC47" s="14"/>
      <c r="PMK47" s="14"/>
      <c r="PMS47" s="14"/>
      <c r="PNA47" s="14"/>
      <c r="PNI47" s="14"/>
      <c r="PNQ47" s="14"/>
      <c r="PNY47" s="14"/>
      <c r="POG47" s="14"/>
      <c r="POO47" s="14"/>
      <c r="POW47" s="14"/>
      <c r="PPE47" s="14"/>
      <c r="PPM47" s="14"/>
      <c r="PPU47" s="14"/>
      <c r="PQC47" s="14"/>
      <c r="PQK47" s="14"/>
      <c r="PQS47" s="14"/>
      <c r="PRA47" s="14"/>
      <c r="PRI47" s="14"/>
      <c r="PRQ47" s="14"/>
      <c r="PRY47" s="14"/>
      <c r="PSG47" s="14"/>
      <c r="PSO47" s="14"/>
      <c r="PSW47" s="14"/>
      <c r="PTE47" s="14"/>
      <c r="PTM47" s="14"/>
      <c r="PTU47" s="14"/>
      <c r="PUC47" s="14"/>
      <c r="PUK47" s="14"/>
      <c r="PUS47" s="14"/>
      <c r="PVA47" s="14"/>
      <c r="PVI47" s="14"/>
      <c r="PVQ47" s="14"/>
      <c r="PVY47" s="14"/>
      <c r="PWG47" s="14"/>
      <c r="PWO47" s="14"/>
      <c r="PWW47" s="14"/>
      <c r="PXE47" s="14"/>
      <c r="PXM47" s="14"/>
      <c r="PXU47" s="14"/>
      <c r="PYC47" s="14"/>
      <c r="PYK47" s="14"/>
      <c r="PYS47" s="14"/>
      <c r="PZA47" s="14"/>
      <c r="PZI47" s="14"/>
      <c r="PZQ47" s="14"/>
      <c r="PZY47" s="14"/>
      <c r="QAG47" s="14"/>
      <c r="QAO47" s="14"/>
      <c r="QAW47" s="14"/>
      <c r="QBE47" s="14"/>
      <c r="QBM47" s="14"/>
      <c r="QBU47" s="14"/>
      <c r="QCC47" s="14"/>
      <c r="QCK47" s="14"/>
      <c r="QCS47" s="14"/>
      <c r="QDA47" s="14"/>
      <c r="QDI47" s="14"/>
      <c r="QDQ47" s="14"/>
      <c r="QDY47" s="14"/>
      <c r="QEG47" s="14"/>
      <c r="QEO47" s="14"/>
      <c r="QEW47" s="14"/>
      <c r="QFE47" s="14"/>
      <c r="QFM47" s="14"/>
      <c r="QFU47" s="14"/>
      <c r="QGC47" s="14"/>
      <c r="QGK47" s="14"/>
      <c r="QGS47" s="14"/>
      <c r="QHA47" s="14"/>
      <c r="QHI47" s="14"/>
      <c r="QHQ47" s="14"/>
      <c r="QHY47" s="14"/>
      <c r="QIG47" s="14"/>
      <c r="QIO47" s="14"/>
      <c r="QIW47" s="14"/>
      <c r="QJE47" s="14"/>
      <c r="QJM47" s="14"/>
      <c r="QJU47" s="14"/>
      <c r="QKC47" s="14"/>
      <c r="QKK47" s="14"/>
      <c r="QKS47" s="14"/>
      <c r="QLA47" s="14"/>
      <c r="QLI47" s="14"/>
      <c r="QLQ47" s="14"/>
      <c r="QLY47" s="14"/>
      <c r="QMG47" s="14"/>
      <c r="QMO47" s="14"/>
      <c r="QMW47" s="14"/>
      <c r="QNE47" s="14"/>
      <c r="QNM47" s="14"/>
      <c r="QNU47" s="14"/>
      <c r="QOC47" s="14"/>
      <c r="QOK47" s="14"/>
      <c r="QOS47" s="14"/>
      <c r="QPA47" s="14"/>
      <c r="QPI47" s="14"/>
      <c r="QPQ47" s="14"/>
      <c r="QPY47" s="14"/>
      <c r="QQG47" s="14"/>
      <c r="QQO47" s="14"/>
      <c r="QQW47" s="14"/>
      <c r="QRE47" s="14"/>
      <c r="QRM47" s="14"/>
      <c r="QRU47" s="14"/>
      <c r="QSC47" s="14"/>
      <c r="QSK47" s="14"/>
      <c r="QSS47" s="14"/>
      <c r="QTA47" s="14"/>
      <c r="QTI47" s="14"/>
      <c r="QTQ47" s="14"/>
      <c r="QTY47" s="14"/>
      <c r="QUG47" s="14"/>
      <c r="QUO47" s="14"/>
      <c r="QUW47" s="14"/>
      <c r="QVE47" s="14"/>
      <c r="QVM47" s="14"/>
      <c r="QVU47" s="14"/>
      <c r="QWC47" s="14"/>
      <c r="QWK47" s="14"/>
      <c r="QWS47" s="14"/>
      <c r="QXA47" s="14"/>
      <c r="QXI47" s="14"/>
      <c r="QXQ47" s="14"/>
      <c r="QXY47" s="14"/>
      <c r="QYG47" s="14"/>
      <c r="QYO47" s="14"/>
      <c r="QYW47" s="14"/>
      <c r="QZE47" s="14"/>
      <c r="QZM47" s="14"/>
      <c r="QZU47" s="14"/>
      <c r="RAC47" s="14"/>
      <c r="RAK47" s="14"/>
      <c r="RAS47" s="14"/>
      <c r="RBA47" s="14"/>
      <c r="RBI47" s="14"/>
      <c r="RBQ47" s="14"/>
      <c r="RBY47" s="14"/>
      <c r="RCG47" s="14"/>
      <c r="RCO47" s="14"/>
      <c r="RCW47" s="14"/>
      <c r="RDE47" s="14"/>
      <c r="RDM47" s="14"/>
      <c r="RDU47" s="14"/>
      <c r="REC47" s="14"/>
      <c r="REK47" s="14"/>
      <c r="RES47" s="14"/>
      <c r="RFA47" s="14"/>
      <c r="RFI47" s="14"/>
      <c r="RFQ47" s="14"/>
      <c r="RFY47" s="14"/>
      <c r="RGG47" s="14"/>
      <c r="RGO47" s="14"/>
      <c r="RGW47" s="14"/>
      <c r="RHE47" s="14"/>
      <c r="RHM47" s="14"/>
      <c r="RHU47" s="14"/>
      <c r="RIC47" s="14"/>
      <c r="RIK47" s="14"/>
      <c r="RIS47" s="14"/>
      <c r="RJA47" s="14"/>
      <c r="RJI47" s="14"/>
      <c r="RJQ47" s="14"/>
      <c r="RJY47" s="14"/>
      <c r="RKG47" s="14"/>
      <c r="RKO47" s="14"/>
      <c r="RKW47" s="14"/>
      <c r="RLE47" s="14"/>
      <c r="RLM47" s="14"/>
      <c r="RLU47" s="14"/>
      <c r="RMC47" s="14"/>
      <c r="RMK47" s="14"/>
      <c r="RMS47" s="14"/>
      <c r="RNA47" s="14"/>
      <c r="RNI47" s="14"/>
      <c r="RNQ47" s="14"/>
      <c r="RNY47" s="14"/>
      <c r="ROG47" s="14"/>
      <c r="ROO47" s="14"/>
      <c r="ROW47" s="14"/>
      <c r="RPE47" s="14"/>
      <c r="RPM47" s="14"/>
      <c r="RPU47" s="14"/>
      <c r="RQC47" s="14"/>
      <c r="RQK47" s="14"/>
      <c r="RQS47" s="14"/>
      <c r="RRA47" s="14"/>
      <c r="RRI47" s="14"/>
      <c r="RRQ47" s="14"/>
      <c r="RRY47" s="14"/>
      <c r="RSG47" s="14"/>
      <c r="RSO47" s="14"/>
      <c r="RSW47" s="14"/>
      <c r="RTE47" s="14"/>
      <c r="RTM47" s="14"/>
      <c r="RTU47" s="14"/>
      <c r="RUC47" s="14"/>
      <c r="RUK47" s="14"/>
      <c r="RUS47" s="14"/>
      <c r="RVA47" s="14"/>
      <c r="RVI47" s="14"/>
      <c r="RVQ47" s="14"/>
      <c r="RVY47" s="14"/>
      <c r="RWG47" s="14"/>
      <c r="RWO47" s="14"/>
      <c r="RWW47" s="14"/>
      <c r="RXE47" s="14"/>
      <c r="RXM47" s="14"/>
      <c r="RXU47" s="14"/>
      <c r="RYC47" s="14"/>
      <c r="RYK47" s="14"/>
      <c r="RYS47" s="14"/>
      <c r="RZA47" s="14"/>
      <c r="RZI47" s="14"/>
      <c r="RZQ47" s="14"/>
      <c r="RZY47" s="14"/>
      <c r="SAG47" s="14"/>
      <c r="SAO47" s="14"/>
      <c r="SAW47" s="14"/>
      <c r="SBE47" s="14"/>
      <c r="SBM47" s="14"/>
      <c r="SBU47" s="14"/>
      <c r="SCC47" s="14"/>
      <c r="SCK47" s="14"/>
      <c r="SCS47" s="14"/>
      <c r="SDA47" s="14"/>
      <c r="SDI47" s="14"/>
      <c r="SDQ47" s="14"/>
      <c r="SDY47" s="14"/>
      <c r="SEG47" s="14"/>
      <c r="SEO47" s="14"/>
      <c r="SEW47" s="14"/>
      <c r="SFE47" s="14"/>
      <c r="SFM47" s="14"/>
      <c r="SFU47" s="14"/>
      <c r="SGC47" s="14"/>
      <c r="SGK47" s="14"/>
      <c r="SGS47" s="14"/>
      <c r="SHA47" s="14"/>
      <c r="SHI47" s="14"/>
      <c r="SHQ47" s="14"/>
      <c r="SHY47" s="14"/>
      <c r="SIG47" s="14"/>
      <c r="SIO47" s="14"/>
      <c r="SIW47" s="14"/>
      <c r="SJE47" s="14"/>
      <c r="SJM47" s="14"/>
      <c r="SJU47" s="14"/>
      <c r="SKC47" s="14"/>
      <c r="SKK47" s="14"/>
      <c r="SKS47" s="14"/>
      <c r="SLA47" s="14"/>
      <c r="SLI47" s="14"/>
      <c r="SLQ47" s="14"/>
      <c r="SLY47" s="14"/>
      <c r="SMG47" s="14"/>
      <c r="SMO47" s="14"/>
      <c r="SMW47" s="14"/>
      <c r="SNE47" s="14"/>
      <c r="SNM47" s="14"/>
      <c r="SNU47" s="14"/>
      <c r="SOC47" s="14"/>
      <c r="SOK47" s="14"/>
      <c r="SOS47" s="14"/>
      <c r="SPA47" s="14"/>
      <c r="SPI47" s="14"/>
      <c r="SPQ47" s="14"/>
      <c r="SPY47" s="14"/>
      <c r="SQG47" s="14"/>
      <c r="SQO47" s="14"/>
      <c r="SQW47" s="14"/>
      <c r="SRE47" s="14"/>
      <c r="SRM47" s="14"/>
      <c r="SRU47" s="14"/>
      <c r="SSC47" s="14"/>
      <c r="SSK47" s="14"/>
      <c r="SSS47" s="14"/>
      <c r="STA47" s="14"/>
      <c r="STI47" s="14"/>
      <c r="STQ47" s="14"/>
      <c r="STY47" s="14"/>
      <c r="SUG47" s="14"/>
      <c r="SUO47" s="14"/>
      <c r="SUW47" s="14"/>
      <c r="SVE47" s="14"/>
      <c r="SVM47" s="14"/>
      <c r="SVU47" s="14"/>
      <c r="SWC47" s="14"/>
      <c r="SWK47" s="14"/>
      <c r="SWS47" s="14"/>
      <c r="SXA47" s="14"/>
      <c r="SXI47" s="14"/>
      <c r="SXQ47" s="14"/>
      <c r="SXY47" s="14"/>
      <c r="SYG47" s="14"/>
      <c r="SYO47" s="14"/>
      <c r="SYW47" s="14"/>
      <c r="SZE47" s="14"/>
      <c r="SZM47" s="14"/>
      <c r="SZU47" s="14"/>
      <c r="TAC47" s="14"/>
      <c r="TAK47" s="14"/>
      <c r="TAS47" s="14"/>
      <c r="TBA47" s="14"/>
      <c r="TBI47" s="14"/>
      <c r="TBQ47" s="14"/>
      <c r="TBY47" s="14"/>
      <c r="TCG47" s="14"/>
      <c r="TCO47" s="14"/>
      <c r="TCW47" s="14"/>
      <c r="TDE47" s="14"/>
      <c r="TDM47" s="14"/>
      <c r="TDU47" s="14"/>
      <c r="TEC47" s="14"/>
      <c r="TEK47" s="14"/>
      <c r="TES47" s="14"/>
      <c r="TFA47" s="14"/>
      <c r="TFI47" s="14"/>
      <c r="TFQ47" s="14"/>
      <c r="TFY47" s="14"/>
      <c r="TGG47" s="14"/>
      <c r="TGO47" s="14"/>
      <c r="TGW47" s="14"/>
      <c r="THE47" s="14"/>
      <c r="THM47" s="14"/>
      <c r="THU47" s="14"/>
      <c r="TIC47" s="14"/>
      <c r="TIK47" s="14"/>
      <c r="TIS47" s="14"/>
      <c r="TJA47" s="14"/>
      <c r="TJI47" s="14"/>
      <c r="TJQ47" s="14"/>
      <c r="TJY47" s="14"/>
      <c r="TKG47" s="14"/>
      <c r="TKO47" s="14"/>
      <c r="TKW47" s="14"/>
      <c r="TLE47" s="14"/>
      <c r="TLM47" s="14"/>
      <c r="TLU47" s="14"/>
      <c r="TMC47" s="14"/>
      <c r="TMK47" s="14"/>
      <c r="TMS47" s="14"/>
      <c r="TNA47" s="14"/>
      <c r="TNI47" s="14"/>
      <c r="TNQ47" s="14"/>
      <c r="TNY47" s="14"/>
      <c r="TOG47" s="14"/>
      <c r="TOO47" s="14"/>
      <c r="TOW47" s="14"/>
      <c r="TPE47" s="14"/>
      <c r="TPM47" s="14"/>
      <c r="TPU47" s="14"/>
      <c r="TQC47" s="14"/>
      <c r="TQK47" s="14"/>
      <c r="TQS47" s="14"/>
      <c r="TRA47" s="14"/>
      <c r="TRI47" s="14"/>
      <c r="TRQ47" s="14"/>
      <c r="TRY47" s="14"/>
      <c r="TSG47" s="14"/>
      <c r="TSO47" s="14"/>
      <c r="TSW47" s="14"/>
      <c r="TTE47" s="14"/>
      <c r="TTM47" s="14"/>
      <c r="TTU47" s="14"/>
      <c r="TUC47" s="14"/>
      <c r="TUK47" s="14"/>
      <c r="TUS47" s="14"/>
      <c r="TVA47" s="14"/>
      <c r="TVI47" s="14"/>
      <c r="TVQ47" s="14"/>
      <c r="TVY47" s="14"/>
      <c r="TWG47" s="14"/>
      <c r="TWO47" s="14"/>
      <c r="TWW47" s="14"/>
      <c r="TXE47" s="14"/>
      <c r="TXM47" s="14"/>
      <c r="TXU47" s="14"/>
      <c r="TYC47" s="14"/>
      <c r="TYK47" s="14"/>
      <c r="TYS47" s="14"/>
      <c r="TZA47" s="14"/>
      <c r="TZI47" s="14"/>
      <c r="TZQ47" s="14"/>
      <c r="TZY47" s="14"/>
      <c r="UAG47" s="14"/>
      <c r="UAO47" s="14"/>
      <c r="UAW47" s="14"/>
      <c r="UBE47" s="14"/>
      <c r="UBM47" s="14"/>
      <c r="UBU47" s="14"/>
      <c r="UCC47" s="14"/>
      <c r="UCK47" s="14"/>
      <c r="UCS47" s="14"/>
      <c r="UDA47" s="14"/>
      <c r="UDI47" s="14"/>
      <c r="UDQ47" s="14"/>
      <c r="UDY47" s="14"/>
      <c r="UEG47" s="14"/>
      <c r="UEO47" s="14"/>
      <c r="UEW47" s="14"/>
      <c r="UFE47" s="14"/>
      <c r="UFM47" s="14"/>
      <c r="UFU47" s="14"/>
      <c r="UGC47" s="14"/>
      <c r="UGK47" s="14"/>
      <c r="UGS47" s="14"/>
      <c r="UHA47" s="14"/>
      <c r="UHI47" s="14"/>
      <c r="UHQ47" s="14"/>
      <c r="UHY47" s="14"/>
      <c r="UIG47" s="14"/>
      <c r="UIO47" s="14"/>
      <c r="UIW47" s="14"/>
      <c r="UJE47" s="14"/>
      <c r="UJM47" s="14"/>
      <c r="UJU47" s="14"/>
      <c r="UKC47" s="14"/>
      <c r="UKK47" s="14"/>
      <c r="UKS47" s="14"/>
      <c r="ULA47" s="14"/>
      <c r="ULI47" s="14"/>
      <c r="ULQ47" s="14"/>
      <c r="ULY47" s="14"/>
      <c r="UMG47" s="14"/>
      <c r="UMO47" s="14"/>
      <c r="UMW47" s="14"/>
      <c r="UNE47" s="14"/>
      <c r="UNM47" s="14"/>
      <c r="UNU47" s="14"/>
      <c r="UOC47" s="14"/>
      <c r="UOK47" s="14"/>
      <c r="UOS47" s="14"/>
      <c r="UPA47" s="14"/>
      <c r="UPI47" s="14"/>
      <c r="UPQ47" s="14"/>
      <c r="UPY47" s="14"/>
      <c r="UQG47" s="14"/>
      <c r="UQO47" s="14"/>
      <c r="UQW47" s="14"/>
      <c r="URE47" s="14"/>
      <c r="URM47" s="14"/>
      <c r="URU47" s="14"/>
      <c r="USC47" s="14"/>
      <c r="USK47" s="14"/>
      <c r="USS47" s="14"/>
      <c r="UTA47" s="14"/>
      <c r="UTI47" s="14"/>
      <c r="UTQ47" s="14"/>
      <c r="UTY47" s="14"/>
      <c r="UUG47" s="14"/>
      <c r="UUO47" s="14"/>
      <c r="UUW47" s="14"/>
      <c r="UVE47" s="14"/>
      <c r="UVM47" s="14"/>
      <c r="UVU47" s="14"/>
      <c r="UWC47" s="14"/>
      <c r="UWK47" s="14"/>
      <c r="UWS47" s="14"/>
      <c r="UXA47" s="14"/>
      <c r="UXI47" s="14"/>
      <c r="UXQ47" s="14"/>
      <c r="UXY47" s="14"/>
      <c r="UYG47" s="14"/>
      <c r="UYO47" s="14"/>
      <c r="UYW47" s="14"/>
      <c r="UZE47" s="14"/>
      <c r="UZM47" s="14"/>
      <c r="UZU47" s="14"/>
      <c r="VAC47" s="14"/>
      <c r="VAK47" s="14"/>
      <c r="VAS47" s="14"/>
      <c r="VBA47" s="14"/>
      <c r="VBI47" s="14"/>
      <c r="VBQ47" s="14"/>
      <c r="VBY47" s="14"/>
      <c r="VCG47" s="14"/>
      <c r="VCO47" s="14"/>
      <c r="VCW47" s="14"/>
      <c r="VDE47" s="14"/>
      <c r="VDM47" s="14"/>
      <c r="VDU47" s="14"/>
      <c r="VEC47" s="14"/>
      <c r="VEK47" s="14"/>
      <c r="VES47" s="14"/>
      <c r="VFA47" s="14"/>
      <c r="VFI47" s="14"/>
      <c r="VFQ47" s="14"/>
      <c r="VFY47" s="14"/>
      <c r="VGG47" s="14"/>
      <c r="VGO47" s="14"/>
      <c r="VGW47" s="14"/>
      <c r="VHE47" s="14"/>
      <c r="VHM47" s="14"/>
      <c r="VHU47" s="14"/>
      <c r="VIC47" s="14"/>
      <c r="VIK47" s="14"/>
      <c r="VIS47" s="14"/>
      <c r="VJA47" s="14"/>
      <c r="VJI47" s="14"/>
      <c r="VJQ47" s="14"/>
      <c r="VJY47" s="14"/>
      <c r="VKG47" s="14"/>
      <c r="VKO47" s="14"/>
      <c r="VKW47" s="14"/>
      <c r="VLE47" s="14"/>
      <c r="VLM47" s="14"/>
      <c r="VLU47" s="14"/>
      <c r="VMC47" s="14"/>
      <c r="VMK47" s="14"/>
      <c r="VMS47" s="14"/>
      <c r="VNA47" s="14"/>
      <c r="VNI47" s="14"/>
      <c r="VNQ47" s="14"/>
      <c r="VNY47" s="14"/>
      <c r="VOG47" s="14"/>
      <c r="VOO47" s="14"/>
      <c r="VOW47" s="14"/>
      <c r="VPE47" s="14"/>
      <c r="VPM47" s="14"/>
      <c r="VPU47" s="14"/>
      <c r="VQC47" s="14"/>
      <c r="VQK47" s="14"/>
      <c r="VQS47" s="14"/>
      <c r="VRA47" s="14"/>
      <c r="VRI47" s="14"/>
      <c r="VRQ47" s="14"/>
      <c r="VRY47" s="14"/>
      <c r="VSG47" s="14"/>
      <c r="VSO47" s="14"/>
      <c r="VSW47" s="14"/>
      <c r="VTE47" s="14"/>
      <c r="VTM47" s="14"/>
      <c r="VTU47" s="14"/>
      <c r="VUC47" s="14"/>
      <c r="VUK47" s="14"/>
      <c r="VUS47" s="14"/>
      <c r="VVA47" s="14"/>
      <c r="VVI47" s="14"/>
      <c r="VVQ47" s="14"/>
      <c r="VVY47" s="14"/>
      <c r="VWG47" s="14"/>
      <c r="VWO47" s="14"/>
      <c r="VWW47" s="14"/>
      <c r="VXE47" s="14"/>
      <c r="VXM47" s="14"/>
      <c r="VXU47" s="14"/>
      <c r="VYC47" s="14"/>
      <c r="VYK47" s="14"/>
      <c r="VYS47" s="14"/>
      <c r="VZA47" s="14"/>
      <c r="VZI47" s="14"/>
      <c r="VZQ47" s="14"/>
      <c r="VZY47" s="14"/>
      <c r="WAG47" s="14"/>
      <c r="WAO47" s="14"/>
      <c r="WAW47" s="14"/>
      <c r="WBE47" s="14"/>
      <c r="WBM47" s="14"/>
      <c r="WBU47" s="14"/>
      <c r="WCC47" s="14"/>
      <c r="WCK47" s="14"/>
      <c r="WCS47" s="14"/>
      <c r="WDA47" s="14"/>
      <c r="WDI47" s="14"/>
      <c r="WDQ47" s="14"/>
      <c r="WDY47" s="14"/>
      <c r="WEG47" s="14"/>
      <c r="WEO47" s="14"/>
      <c r="WEW47" s="14"/>
      <c r="WFE47" s="14"/>
      <c r="WFM47" s="14"/>
      <c r="WFU47" s="14"/>
      <c r="WGC47" s="14"/>
      <c r="WGK47" s="14"/>
      <c r="WGS47" s="14"/>
      <c r="WHA47" s="14"/>
      <c r="WHI47" s="14"/>
      <c r="WHQ47" s="14"/>
      <c r="WHY47" s="14"/>
      <c r="WIG47" s="14"/>
      <c r="WIO47" s="14"/>
      <c r="WIW47" s="14"/>
      <c r="WJE47" s="14"/>
      <c r="WJM47" s="14"/>
      <c r="WJU47" s="14"/>
      <c r="WKC47" s="14"/>
      <c r="WKK47" s="14"/>
      <c r="WKS47" s="14"/>
      <c r="WLA47" s="14"/>
      <c r="WLI47" s="14"/>
      <c r="WLQ47" s="14"/>
      <c r="WLY47" s="14"/>
      <c r="WMG47" s="14"/>
      <c r="WMO47" s="14"/>
      <c r="WMW47" s="14"/>
      <c r="WNE47" s="14"/>
      <c r="WNM47" s="14"/>
      <c r="WNU47" s="14"/>
      <c r="WOC47" s="14"/>
      <c r="WOK47" s="14"/>
      <c r="WOS47" s="14"/>
      <c r="WPA47" s="14"/>
      <c r="WPI47" s="14"/>
      <c r="WPQ47" s="14"/>
      <c r="WPY47" s="14"/>
      <c r="WQG47" s="14"/>
      <c r="WQO47" s="14"/>
      <c r="WQW47" s="14"/>
      <c r="WRE47" s="14"/>
      <c r="WRM47" s="14"/>
      <c r="WRU47" s="14"/>
      <c r="WSC47" s="14"/>
      <c r="WSK47" s="14"/>
      <c r="WSS47" s="14"/>
      <c r="WTA47" s="14"/>
      <c r="WTI47" s="14"/>
      <c r="WTQ47" s="14"/>
      <c r="WTY47" s="14"/>
      <c r="WUG47" s="14"/>
      <c r="WUO47" s="14"/>
      <c r="WUW47" s="14"/>
      <c r="WVE47" s="14"/>
      <c r="WVM47" s="14"/>
      <c r="WVU47" s="14"/>
      <c r="WWC47" s="14"/>
      <c r="WWK47" s="14"/>
      <c r="WWS47" s="14"/>
      <c r="WXA47" s="14"/>
      <c r="WXI47" s="14"/>
      <c r="WXQ47" s="14"/>
      <c r="WXY47" s="14"/>
      <c r="WYG47" s="14"/>
      <c r="WYO47" s="14"/>
      <c r="WYW47" s="14"/>
      <c r="WZE47" s="14"/>
      <c r="WZM47" s="14"/>
      <c r="WZU47" s="14"/>
      <c r="XAC47" s="14"/>
      <c r="XAK47" s="14"/>
      <c r="XAS47" s="14"/>
      <c r="XBA47" s="14"/>
      <c r="XBI47" s="14"/>
      <c r="XBQ47" s="14"/>
      <c r="XBY47" s="14"/>
      <c r="XCG47" s="14"/>
      <c r="XCO47" s="14"/>
      <c r="XCW47" s="14"/>
      <c r="XDE47" s="14"/>
      <c r="XDM47" s="14"/>
      <c r="XDU47" s="14"/>
      <c r="XEC47" s="14"/>
      <c r="XEK47" s="14"/>
      <c r="XES47" s="14"/>
    </row>
    <row r="48" spans="1:1021 1029:2045 2053:3069 3077:4093 4101:5117 5125:6141 6149:7165 7173:8189 8197:9213 9221:10237 10245:11261 11269:12285 12293:13309 13317:14333 14341:15357 15365:16373" x14ac:dyDescent="0.15">
      <c r="A48" s="7" t="s">
        <v>48</v>
      </c>
      <c r="B48" s="7">
        <v>3.6</v>
      </c>
      <c r="E48" s="14"/>
      <c r="M48" s="14"/>
      <c r="U48" s="14"/>
      <c r="AC48" s="14"/>
      <c r="AK48" s="14"/>
      <c r="AS48" s="14"/>
      <c r="BA48" s="14"/>
      <c r="BI48" s="14"/>
      <c r="BQ48" s="14"/>
      <c r="BY48" s="14"/>
      <c r="CG48" s="14"/>
      <c r="CO48" s="14"/>
      <c r="CW48" s="14"/>
      <c r="DE48" s="14"/>
      <c r="DM48" s="14"/>
      <c r="DU48" s="14"/>
      <c r="EC48" s="14"/>
      <c r="EK48" s="14"/>
      <c r="ES48" s="14"/>
      <c r="FA48" s="14"/>
      <c r="FI48" s="14"/>
      <c r="FQ48" s="14"/>
      <c r="FY48" s="14"/>
      <c r="GG48" s="14"/>
      <c r="GO48" s="14"/>
      <c r="GW48" s="14"/>
      <c r="HE48" s="14"/>
      <c r="HM48" s="14"/>
      <c r="HU48" s="14"/>
      <c r="IC48" s="14"/>
      <c r="IK48" s="14"/>
      <c r="IS48" s="14"/>
      <c r="JA48" s="14"/>
      <c r="JI48" s="14"/>
      <c r="JQ48" s="14"/>
      <c r="JY48" s="14"/>
      <c r="KG48" s="14"/>
      <c r="KO48" s="14"/>
      <c r="KW48" s="14"/>
      <c r="LE48" s="14"/>
      <c r="LM48" s="14"/>
      <c r="LU48" s="14"/>
      <c r="MC48" s="14"/>
      <c r="MK48" s="14"/>
      <c r="MS48" s="14"/>
      <c r="NA48" s="14"/>
      <c r="NI48" s="14"/>
      <c r="NQ48" s="14"/>
      <c r="NY48" s="14"/>
      <c r="OG48" s="14"/>
      <c r="OO48" s="14"/>
      <c r="OW48" s="14"/>
      <c r="PE48" s="14"/>
      <c r="PM48" s="14"/>
      <c r="PU48" s="14"/>
      <c r="QC48" s="14"/>
      <c r="QK48" s="14"/>
      <c r="QS48" s="14"/>
      <c r="RA48" s="14"/>
      <c r="RI48" s="14"/>
      <c r="RQ48" s="14"/>
      <c r="RY48" s="14"/>
      <c r="SG48" s="14"/>
      <c r="SO48" s="14"/>
      <c r="SW48" s="14"/>
      <c r="TE48" s="14"/>
      <c r="TM48" s="14"/>
      <c r="TU48" s="14"/>
      <c r="UC48" s="14"/>
      <c r="UK48" s="14"/>
      <c r="US48" s="14"/>
      <c r="VA48" s="14"/>
      <c r="VI48" s="14"/>
      <c r="VQ48" s="14"/>
      <c r="VY48" s="14"/>
      <c r="WG48" s="14"/>
      <c r="WO48" s="14"/>
      <c r="WW48" s="14"/>
      <c r="XE48" s="14"/>
      <c r="XM48" s="14"/>
      <c r="XU48" s="14"/>
      <c r="YC48" s="14"/>
      <c r="YK48" s="14"/>
      <c r="YS48" s="14"/>
      <c r="ZA48" s="14"/>
      <c r="ZI48" s="14"/>
      <c r="ZQ48" s="14"/>
      <c r="ZY48" s="14"/>
      <c r="AAG48" s="14"/>
      <c r="AAO48" s="14"/>
      <c r="AAW48" s="14"/>
      <c r="ABE48" s="14"/>
      <c r="ABM48" s="14"/>
      <c r="ABU48" s="14"/>
      <c r="ACC48" s="14"/>
      <c r="ACK48" s="14"/>
      <c r="ACS48" s="14"/>
      <c r="ADA48" s="14"/>
      <c r="ADI48" s="14"/>
      <c r="ADQ48" s="14"/>
      <c r="ADY48" s="14"/>
      <c r="AEG48" s="14"/>
      <c r="AEO48" s="14"/>
      <c r="AEW48" s="14"/>
      <c r="AFE48" s="14"/>
      <c r="AFM48" s="14"/>
      <c r="AFU48" s="14"/>
      <c r="AGC48" s="14"/>
      <c r="AGK48" s="14"/>
      <c r="AGS48" s="14"/>
      <c r="AHA48" s="14"/>
      <c r="AHI48" s="14"/>
      <c r="AHQ48" s="14"/>
      <c r="AHY48" s="14"/>
      <c r="AIG48" s="14"/>
      <c r="AIO48" s="14"/>
      <c r="AIW48" s="14"/>
      <c r="AJE48" s="14"/>
      <c r="AJM48" s="14"/>
      <c r="AJU48" s="14"/>
      <c r="AKC48" s="14"/>
      <c r="AKK48" s="14"/>
      <c r="AKS48" s="14"/>
      <c r="ALA48" s="14"/>
      <c r="ALI48" s="14"/>
      <c r="ALQ48" s="14"/>
      <c r="ALY48" s="14"/>
      <c r="AMG48" s="14"/>
      <c r="AMO48" s="14"/>
      <c r="AMW48" s="14"/>
      <c r="ANE48" s="14"/>
      <c r="ANM48" s="14"/>
      <c r="ANU48" s="14"/>
      <c r="AOC48" s="14"/>
      <c r="AOK48" s="14"/>
      <c r="AOS48" s="14"/>
      <c r="APA48" s="14"/>
      <c r="API48" s="14"/>
      <c r="APQ48" s="14"/>
      <c r="APY48" s="14"/>
      <c r="AQG48" s="14"/>
      <c r="AQO48" s="14"/>
      <c r="AQW48" s="14"/>
      <c r="ARE48" s="14"/>
      <c r="ARM48" s="14"/>
      <c r="ARU48" s="14"/>
      <c r="ASC48" s="14"/>
      <c r="ASK48" s="14"/>
      <c r="ASS48" s="14"/>
      <c r="ATA48" s="14"/>
      <c r="ATI48" s="14"/>
      <c r="ATQ48" s="14"/>
      <c r="ATY48" s="14"/>
      <c r="AUG48" s="14"/>
      <c r="AUO48" s="14"/>
      <c r="AUW48" s="14"/>
      <c r="AVE48" s="14"/>
      <c r="AVM48" s="14"/>
      <c r="AVU48" s="14"/>
      <c r="AWC48" s="14"/>
      <c r="AWK48" s="14"/>
      <c r="AWS48" s="14"/>
      <c r="AXA48" s="14"/>
      <c r="AXI48" s="14"/>
      <c r="AXQ48" s="14"/>
      <c r="AXY48" s="14"/>
      <c r="AYG48" s="14"/>
      <c r="AYO48" s="14"/>
      <c r="AYW48" s="14"/>
      <c r="AZE48" s="14"/>
      <c r="AZM48" s="14"/>
      <c r="AZU48" s="14"/>
      <c r="BAC48" s="14"/>
      <c r="BAK48" s="14"/>
      <c r="BAS48" s="14"/>
      <c r="BBA48" s="14"/>
      <c r="BBI48" s="14"/>
      <c r="BBQ48" s="14"/>
      <c r="BBY48" s="14"/>
      <c r="BCG48" s="14"/>
      <c r="BCO48" s="14"/>
      <c r="BCW48" s="14"/>
      <c r="BDE48" s="14"/>
      <c r="BDM48" s="14"/>
      <c r="BDU48" s="14"/>
      <c r="BEC48" s="14"/>
      <c r="BEK48" s="14"/>
      <c r="BES48" s="14"/>
      <c r="BFA48" s="14"/>
      <c r="BFI48" s="14"/>
      <c r="BFQ48" s="14"/>
      <c r="BFY48" s="14"/>
      <c r="BGG48" s="14"/>
      <c r="BGO48" s="14"/>
      <c r="BGW48" s="14"/>
      <c r="BHE48" s="14"/>
      <c r="BHM48" s="14"/>
      <c r="BHU48" s="14"/>
      <c r="BIC48" s="14"/>
      <c r="BIK48" s="14"/>
      <c r="BIS48" s="14"/>
      <c r="BJA48" s="14"/>
      <c r="BJI48" s="14"/>
      <c r="BJQ48" s="14"/>
      <c r="BJY48" s="14"/>
      <c r="BKG48" s="14"/>
      <c r="BKO48" s="14"/>
      <c r="BKW48" s="14"/>
      <c r="BLE48" s="14"/>
      <c r="BLM48" s="14"/>
      <c r="BLU48" s="14"/>
      <c r="BMC48" s="14"/>
      <c r="BMK48" s="14"/>
      <c r="BMS48" s="14"/>
      <c r="BNA48" s="14"/>
      <c r="BNI48" s="14"/>
      <c r="BNQ48" s="14"/>
      <c r="BNY48" s="14"/>
      <c r="BOG48" s="14"/>
      <c r="BOO48" s="14"/>
      <c r="BOW48" s="14"/>
      <c r="BPE48" s="14"/>
      <c r="BPM48" s="14"/>
      <c r="BPU48" s="14"/>
      <c r="BQC48" s="14"/>
      <c r="BQK48" s="14"/>
      <c r="BQS48" s="14"/>
      <c r="BRA48" s="14"/>
      <c r="BRI48" s="14"/>
      <c r="BRQ48" s="14"/>
      <c r="BRY48" s="14"/>
      <c r="BSG48" s="14"/>
      <c r="BSO48" s="14"/>
      <c r="BSW48" s="14"/>
      <c r="BTE48" s="14"/>
      <c r="BTM48" s="14"/>
      <c r="BTU48" s="14"/>
      <c r="BUC48" s="14"/>
      <c r="BUK48" s="14"/>
      <c r="BUS48" s="14"/>
      <c r="BVA48" s="14"/>
      <c r="BVI48" s="14"/>
      <c r="BVQ48" s="14"/>
      <c r="BVY48" s="14"/>
      <c r="BWG48" s="14"/>
      <c r="BWO48" s="14"/>
      <c r="BWW48" s="14"/>
      <c r="BXE48" s="14"/>
      <c r="BXM48" s="14"/>
      <c r="BXU48" s="14"/>
      <c r="BYC48" s="14"/>
      <c r="BYK48" s="14"/>
      <c r="BYS48" s="14"/>
      <c r="BZA48" s="14"/>
      <c r="BZI48" s="14"/>
      <c r="BZQ48" s="14"/>
      <c r="BZY48" s="14"/>
      <c r="CAG48" s="14"/>
      <c r="CAO48" s="14"/>
      <c r="CAW48" s="14"/>
      <c r="CBE48" s="14"/>
      <c r="CBM48" s="14"/>
      <c r="CBU48" s="14"/>
      <c r="CCC48" s="14"/>
      <c r="CCK48" s="14"/>
      <c r="CCS48" s="14"/>
      <c r="CDA48" s="14"/>
      <c r="CDI48" s="14"/>
      <c r="CDQ48" s="14"/>
      <c r="CDY48" s="14"/>
      <c r="CEG48" s="14"/>
      <c r="CEO48" s="14"/>
      <c r="CEW48" s="14"/>
      <c r="CFE48" s="14"/>
      <c r="CFM48" s="14"/>
      <c r="CFU48" s="14"/>
      <c r="CGC48" s="14"/>
      <c r="CGK48" s="14"/>
      <c r="CGS48" s="14"/>
      <c r="CHA48" s="14"/>
      <c r="CHI48" s="14"/>
      <c r="CHQ48" s="14"/>
      <c r="CHY48" s="14"/>
      <c r="CIG48" s="14"/>
      <c r="CIO48" s="14"/>
      <c r="CIW48" s="14"/>
      <c r="CJE48" s="14"/>
      <c r="CJM48" s="14"/>
      <c r="CJU48" s="14"/>
      <c r="CKC48" s="14"/>
      <c r="CKK48" s="14"/>
      <c r="CKS48" s="14"/>
      <c r="CLA48" s="14"/>
      <c r="CLI48" s="14"/>
      <c r="CLQ48" s="14"/>
      <c r="CLY48" s="14"/>
      <c r="CMG48" s="14"/>
      <c r="CMO48" s="14"/>
      <c r="CMW48" s="14"/>
      <c r="CNE48" s="14"/>
      <c r="CNM48" s="14"/>
      <c r="CNU48" s="14"/>
      <c r="COC48" s="14"/>
      <c r="COK48" s="14"/>
      <c r="COS48" s="14"/>
      <c r="CPA48" s="14"/>
      <c r="CPI48" s="14"/>
      <c r="CPQ48" s="14"/>
      <c r="CPY48" s="14"/>
      <c r="CQG48" s="14"/>
      <c r="CQO48" s="14"/>
      <c r="CQW48" s="14"/>
      <c r="CRE48" s="14"/>
      <c r="CRM48" s="14"/>
      <c r="CRU48" s="14"/>
      <c r="CSC48" s="14"/>
      <c r="CSK48" s="14"/>
      <c r="CSS48" s="14"/>
      <c r="CTA48" s="14"/>
      <c r="CTI48" s="14"/>
      <c r="CTQ48" s="14"/>
      <c r="CTY48" s="14"/>
      <c r="CUG48" s="14"/>
      <c r="CUO48" s="14"/>
      <c r="CUW48" s="14"/>
      <c r="CVE48" s="14"/>
      <c r="CVM48" s="14"/>
      <c r="CVU48" s="14"/>
      <c r="CWC48" s="14"/>
      <c r="CWK48" s="14"/>
      <c r="CWS48" s="14"/>
      <c r="CXA48" s="14"/>
      <c r="CXI48" s="14"/>
      <c r="CXQ48" s="14"/>
      <c r="CXY48" s="14"/>
      <c r="CYG48" s="14"/>
      <c r="CYO48" s="14"/>
      <c r="CYW48" s="14"/>
      <c r="CZE48" s="14"/>
      <c r="CZM48" s="14"/>
      <c r="CZU48" s="14"/>
      <c r="DAC48" s="14"/>
      <c r="DAK48" s="14"/>
      <c r="DAS48" s="14"/>
      <c r="DBA48" s="14"/>
      <c r="DBI48" s="14"/>
      <c r="DBQ48" s="14"/>
      <c r="DBY48" s="14"/>
      <c r="DCG48" s="14"/>
      <c r="DCO48" s="14"/>
      <c r="DCW48" s="14"/>
      <c r="DDE48" s="14"/>
      <c r="DDM48" s="14"/>
      <c r="DDU48" s="14"/>
      <c r="DEC48" s="14"/>
      <c r="DEK48" s="14"/>
      <c r="DES48" s="14"/>
      <c r="DFA48" s="14"/>
      <c r="DFI48" s="14"/>
      <c r="DFQ48" s="14"/>
      <c r="DFY48" s="14"/>
      <c r="DGG48" s="14"/>
      <c r="DGO48" s="14"/>
      <c r="DGW48" s="14"/>
      <c r="DHE48" s="14"/>
      <c r="DHM48" s="14"/>
      <c r="DHU48" s="14"/>
      <c r="DIC48" s="14"/>
      <c r="DIK48" s="14"/>
      <c r="DIS48" s="14"/>
      <c r="DJA48" s="14"/>
      <c r="DJI48" s="14"/>
      <c r="DJQ48" s="14"/>
      <c r="DJY48" s="14"/>
      <c r="DKG48" s="14"/>
      <c r="DKO48" s="14"/>
      <c r="DKW48" s="14"/>
      <c r="DLE48" s="14"/>
      <c r="DLM48" s="14"/>
      <c r="DLU48" s="14"/>
      <c r="DMC48" s="14"/>
      <c r="DMK48" s="14"/>
      <c r="DMS48" s="14"/>
      <c r="DNA48" s="14"/>
      <c r="DNI48" s="14"/>
      <c r="DNQ48" s="14"/>
      <c r="DNY48" s="14"/>
      <c r="DOG48" s="14"/>
      <c r="DOO48" s="14"/>
      <c r="DOW48" s="14"/>
      <c r="DPE48" s="14"/>
      <c r="DPM48" s="14"/>
      <c r="DPU48" s="14"/>
      <c r="DQC48" s="14"/>
      <c r="DQK48" s="14"/>
      <c r="DQS48" s="14"/>
      <c r="DRA48" s="14"/>
      <c r="DRI48" s="14"/>
      <c r="DRQ48" s="14"/>
      <c r="DRY48" s="14"/>
      <c r="DSG48" s="14"/>
      <c r="DSO48" s="14"/>
      <c r="DSW48" s="14"/>
      <c r="DTE48" s="14"/>
      <c r="DTM48" s="14"/>
      <c r="DTU48" s="14"/>
      <c r="DUC48" s="14"/>
      <c r="DUK48" s="14"/>
      <c r="DUS48" s="14"/>
      <c r="DVA48" s="14"/>
      <c r="DVI48" s="14"/>
      <c r="DVQ48" s="14"/>
      <c r="DVY48" s="14"/>
      <c r="DWG48" s="14"/>
      <c r="DWO48" s="14"/>
      <c r="DWW48" s="14"/>
      <c r="DXE48" s="14"/>
      <c r="DXM48" s="14"/>
      <c r="DXU48" s="14"/>
      <c r="DYC48" s="14"/>
      <c r="DYK48" s="14"/>
      <c r="DYS48" s="14"/>
      <c r="DZA48" s="14"/>
      <c r="DZI48" s="14"/>
      <c r="DZQ48" s="14"/>
      <c r="DZY48" s="14"/>
      <c r="EAG48" s="14"/>
      <c r="EAO48" s="14"/>
      <c r="EAW48" s="14"/>
      <c r="EBE48" s="14"/>
      <c r="EBM48" s="14"/>
      <c r="EBU48" s="14"/>
      <c r="ECC48" s="14"/>
      <c r="ECK48" s="14"/>
      <c r="ECS48" s="14"/>
      <c r="EDA48" s="14"/>
      <c r="EDI48" s="14"/>
      <c r="EDQ48" s="14"/>
      <c r="EDY48" s="14"/>
      <c r="EEG48" s="14"/>
      <c r="EEO48" s="14"/>
      <c r="EEW48" s="14"/>
      <c r="EFE48" s="14"/>
      <c r="EFM48" s="14"/>
      <c r="EFU48" s="14"/>
      <c r="EGC48" s="14"/>
      <c r="EGK48" s="14"/>
      <c r="EGS48" s="14"/>
      <c r="EHA48" s="14"/>
      <c r="EHI48" s="14"/>
      <c r="EHQ48" s="14"/>
      <c r="EHY48" s="14"/>
      <c r="EIG48" s="14"/>
      <c r="EIO48" s="14"/>
      <c r="EIW48" s="14"/>
      <c r="EJE48" s="14"/>
      <c r="EJM48" s="14"/>
      <c r="EJU48" s="14"/>
      <c r="EKC48" s="14"/>
      <c r="EKK48" s="14"/>
      <c r="EKS48" s="14"/>
      <c r="ELA48" s="14"/>
      <c r="ELI48" s="14"/>
      <c r="ELQ48" s="14"/>
      <c r="ELY48" s="14"/>
      <c r="EMG48" s="14"/>
      <c r="EMO48" s="14"/>
      <c r="EMW48" s="14"/>
      <c r="ENE48" s="14"/>
      <c r="ENM48" s="14"/>
      <c r="ENU48" s="14"/>
      <c r="EOC48" s="14"/>
      <c r="EOK48" s="14"/>
      <c r="EOS48" s="14"/>
      <c r="EPA48" s="14"/>
      <c r="EPI48" s="14"/>
      <c r="EPQ48" s="14"/>
      <c r="EPY48" s="14"/>
      <c r="EQG48" s="14"/>
      <c r="EQO48" s="14"/>
      <c r="EQW48" s="14"/>
      <c r="ERE48" s="14"/>
      <c r="ERM48" s="14"/>
      <c r="ERU48" s="14"/>
      <c r="ESC48" s="14"/>
      <c r="ESK48" s="14"/>
      <c r="ESS48" s="14"/>
      <c r="ETA48" s="14"/>
      <c r="ETI48" s="14"/>
      <c r="ETQ48" s="14"/>
      <c r="ETY48" s="14"/>
      <c r="EUG48" s="14"/>
      <c r="EUO48" s="14"/>
      <c r="EUW48" s="14"/>
      <c r="EVE48" s="14"/>
      <c r="EVM48" s="14"/>
      <c r="EVU48" s="14"/>
      <c r="EWC48" s="14"/>
      <c r="EWK48" s="14"/>
      <c r="EWS48" s="14"/>
      <c r="EXA48" s="14"/>
      <c r="EXI48" s="14"/>
      <c r="EXQ48" s="14"/>
      <c r="EXY48" s="14"/>
      <c r="EYG48" s="14"/>
      <c r="EYO48" s="14"/>
      <c r="EYW48" s="14"/>
      <c r="EZE48" s="14"/>
      <c r="EZM48" s="14"/>
      <c r="EZU48" s="14"/>
      <c r="FAC48" s="14"/>
      <c r="FAK48" s="14"/>
      <c r="FAS48" s="14"/>
      <c r="FBA48" s="14"/>
      <c r="FBI48" s="14"/>
      <c r="FBQ48" s="14"/>
      <c r="FBY48" s="14"/>
      <c r="FCG48" s="14"/>
      <c r="FCO48" s="14"/>
      <c r="FCW48" s="14"/>
      <c r="FDE48" s="14"/>
      <c r="FDM48" s="14"/>
      <c r="FDU48" s="14"/>
      <c r="FEC48" s="14"/>
      <c r="FEK48" s="14"/>
      <c r="FES48" s="14"/>
      <c r="FFA48" s="14"/>
      <c r="FFI48" s="14"/>
      <c r="FFQ48" s="14"/>
      <c r="FFY48" s="14"/>
      <c r="FGG48" s="14"/>
      <c r="FGO48" s="14"/>
      <c r="FGW48" s="14"/>
      <c r="FHE48" s="14"/>
      <c r="FHM48" s="14"/>
      <c r="FHU48" s="14"/>
      <c r="FIC48" s="14"/>
      <c r="FIK48" s="14"/>
      <c r="FIS48" s="14"/>
      <c r="FJA48" s="14"/>
      <c r="FJI48" s="14"/>
      <c r="FJQ48" s="14"/>
      <c r="FJY48" s="14"/>
      <c r="FKG48" s="14"/>
      <c r="FKO48" s="14"/>
      <c r="FKW48" s="14"/>
      <c r="FLE48" s="14"/>
      <c r="FLM48" s="14"/>
      <c r="FLU48" s="14"/>
      <c r="FMC48" s="14"/>
      <c r="FMK48" s="14"/>
      <c r="FMS48" s="14"/>
      <c r="FNA48" s="14"/>
      <c r="FNI48" s="14"/>
      <c r="FNQ48" s="14"/>
      <c r="FNY48" s="14"/>
      <c r="FOG48" s="14"/>
      <c r="FOO48" s="14"/>
      <c r="FOW48" s="14"/>
      <c r="FPE48" s="14"/>
      <c r="FPM48" s="14"/>
      <c r="FPU48" s="14"/>
      <c r="FQC48" s="14"/>
      <c r="FQK48" s="14"/>
      <c r="FQS48" s="14"/>
      <c r="FRA48" s="14"/>
      <c r="FRI48" s="14"/>
      <c r="FRQ48" s="14"/>
      <c r="FRY48" s="14"/>
      <c r="FSG48" s="14"/>
      <c r="FSO48" s="14"/>
      <c r="FSW48" s="14"/>
      <c r="FTE48" s="14"/>
      <c r="FTM48" s="14"/>
      <c r="FTU48" s="14"/>
      <c r="FUC48" s="14"/>
      <c r="FUK48" s="14"/>
      <c r="FUS48" s="14"/>
      <c r="FVA48" s="14"/>
      <c r="FVI48" s="14"/>
      <c r="FVQ48" s="14"/>
      <c r="FVY48" s="14"/>
      <c r="FWG48" s="14"/>
      <c r="FWO48" s="14"/>
      <c r="FWW48" s="14"/>
      <c r="FXE48" s="14"/>
      <c r="FXM48" s="14"/>
      <c r="FXU48" s="14"/>
      <c r="FYC48" s="14"/>
      <c r="FYK48" s="14"/>
      <c r="FYS48" s="14"/>
      <c r="FZA48" s="14"/>
      <c r="FZI48" s="14"/>
      <c r="FZQ48" s="14"/>
      <c r="FZY48" s="14"/>
      <c r="GAG48" s="14"/>
      <c r="GAO48" s="14"/>
      <c r="GAW48" s="14"/>
      <c r="GBE48" s="14"/>
      <c r="GBM48" s="14"/>
      <c r="GBU48" s="14"/>
      <c r="GCC48" s="14"/>
      <c r="GCK48" s="14"/>
      <c r="GCS48" s="14"/>
      <c r="GDA48" s="14"/>
      <c r="GDI48" s="14"/>
      <c r="GDQ48" s="14"/>
      <c r="GDY48" s="14"/>
      <c r="GEG48" s="14"/>
      <c r="GEO48" s="14"/>
      <c r="GEW48" s="14"/>
      <c r="GFE48" s="14"/>
      <c r="GFM48" s="14"/>
      <c r="GFU48" s="14"/>
      <c r="GGC48" s="14"/>
      <c r="GGK48" s="14"/>
      <c r="GGS48" s="14"/>
      <c r="GHA48" s="14"/>
      <c r="GHI48" s="14"/>
      <c r="GHQ48" s="14"/>
      <c r="GHY48" s="14"/>
      <c r="GIG48" s="14"/>
      <c r="GIO48" s="14"/>
      <c r="GIW48" s="14"/>
      <c r="GJE48" s="14"/>
      <c r="GJM48" s="14"/>
      <c r="GJU48" s="14"/>
      <c r="GKC48" s="14"/>
      <c r="GKK48" s="14"/>
      <c r="GKS48" s="14"/>
      <c r="GLA48" s="14"/>
      <c r="GLI48" s="14"/>
      <c r="GLQ48" s="14"/>
      <c r="GLY48" s="14"/>
      <c r="GMG48" s="14"/>
      <c r="GMO48" s="14"/>
      <c r="GMW48" s="14"/>
      <c r="GNE48" s="14"/>
      <c r="GNM48" s="14"/>
      <c r="GNU48" s="14"/>
      <c r="GOC48" s="14"/>
      <c r="GOK48" s="14"/>
      <c r="GOS48" s="14"/>
      <c r="GPA48" s="14"/>
      <c r="GPI48" s="14"/>
      <c r="GPQ48" s="14"/>
      <c r="GPY48" s="14"/>
      <c r="GQG48" s="14"/>
      <c r="GQO48" s="14"/>
      <c r="GQW48" s="14"/>
      <c r="GRE48" s="14"/>
      <c r="GRM48" s="14"/>
      <c r="GRU48" s="14"/>
      <c r="GSC48" s="14"/>
      <c r="GSK48" s="14"/>
      <c r="GSS48" s="14"/>
      <c r="GTA48" s="14"/>
      <c r="GTI48" s="14"/>
      <c r="GTQ48" s="14"/>
      <c r="GTY48" s="14"/>
      <c r="GUG48" s="14"/>
      <c r="GUO48" s="14"/>
      <c r="GUW48" s="14"/>
      <c r="GVE48" s="14"/>
      <c r="GVM48" s="14"/>
      <c r="GVU48" s="14"/>
      <c r="GWC48" s="14"/>
      <c r="GWK48" s="14"/>
      <c r="GWS48" s="14"/>
      <c r="GXA48" s="14"/>
      <c r="GXI48" s="14"/>
      <c r="GXQ48" s="14"/>
      <c r="GXY48" s="14"/>
      <c r="GYG48" s="14"/>
      <c r="GYO48" s="14"/>
      <c r="GYW48" s="14"/>
      <c r="GZE48" s="14"/>
      <c r="GZM48" s="14"/>
      <c r="GZU48" s="14"/>
      <c r="HAC48" s="14"/>
      <c r="HAK48" s="14"/>
      <c r="HAS48" s="14"/>
      <c r="HBA48" s="14"/>
      <c r="HBI48" s="14"/>
      <c r="HBQ48" s="14"/>
      <c r="HBY48" s="14"/>
      <c r="HCG48" s="14"/>
      <c r="HCO48" s="14"/>
      <c r="HCW48" s="14"/>
      <c r="HDE48" s="14"/>
      <c r="HDM48" s="14"/>
      <c r="HDU48" s="14"/>
      <c r="HEC48" s="14"/>
      <c r="HEK48" s="14"/>
      <c r="HES48" s="14"/>
      <c r="HFA48" s="14"/>
      <c r="HFI48" s="14"/>
      <c r="HFQ48" s="14"/>
      <c r="HFY48" s="14"/>
      <c r="HGG48" s="14"/>
      <c r="HGO48" s="14"/>
      <c r="HGW48" s="14"/>
      <c r="HHE48" s="14"/>
      <c r="HHM48" s="14"/>
      <c r="HHU48" s="14"/>
      <c r="HIC48" s="14"/>
      <c r="HIK48" s="14"/>
      <c r="HIS48" s="14"/>
      <c r="HJA48" s="14"/>
      <c r="HJI48" s="14"/>
      <c r="HJQ48" s="14"/>
      <c r="HJY48" s="14"/>
      <c r="HKG48" s="14"/>
      <c r="HKO48" s="14"/>
      <c r="HKW48" s="14"/>
      <c r="HLE48" s="14"/>
      <c r="HLM48" s="14"/>
      <c r="HLU48" s="14"/>
      <c r="HMC48" s="14"/>
      <c r="HMK48" s="14"/>
      <c r="HMS48" s="14"/>
      <c r="HNA48" s="14"/>
      <c r="HNI48" s="14"/>
      <c r="HNQ48" s="14"/>
      <c r="HNY48" s="14"/>
      <c r="HOG48" s="14"/>
      <c r="HOO48" s="14"/>
      <c r="HOW48" s="14"/>
      <c r="HPE48" s="14"/>
      <c r="HPM48" s="14"/>
      <c r="HPU48" s="14"/>
      <c r="HQC48" s="14"/>
      <c r="HQK48" s="14"/>
      <c r="HQS48" s="14"/>
      <c r="HRA48" s="14"/>
      <c r="HRI48" s="14"/>
      <c r="HRQ48" s="14"/>
      <c r="HRY48" s="14"/>
      <c r="HSG48" s="14"/>
      <c r="HSO48" s="14"/>
      <c r="HSW48" s="14"/>
      <c r="HTE48" s="14"/>
      <c r="HTM48" s="14"/>
      <c r="HTU48" s="14"/>
      <c r="HUC48" s="14"/>
      <c r="HUK48" s="14"/>
      <c r="HUS48" s="14"/>
      <c r="HVA48" s="14"/>
      <c r="HVI48" s="14"/>
      <c r="HVQ48" s="14"/>
      <c r="HVY48" s="14"/>
      <c r="HWG48" s="14"/>
      <c r="HWO48" s="14"/>
      <c r="HWW48" s="14"/>
      <c r="HXE48" s="14"/>
      <c r="HXM48" s="14"/>
      <c r="HXU48" s="14"/>
      <c r="HYC48" s="14"/>
      <c r="HYK48" s="14"/>
      <c r="HYS48" s="14"/>
      <c r="HZA48" s="14"/>
      <c r="HZI48" s="14"/>
      <c r="HZQ48" s="14"/>
      <c r="HZY48" s="14"/>
      <c r="IAG48" s="14"/>
      <c r="IAO48" s="14"/>
      <c r="IAW48" s="14"/>
      <c r="IBE48" s="14"/>
      <c r="IBM48" s="14"/>
      <c r="IBU48" s="14"/>
      <c r="ICC48" s="14"/>
      <c r="ICK48" s="14"/>
      <c r="ICS48" s="14"/>
      <c r="IDA48" s="14"/>
      <c r="IDI48" s="14"/>
      <c r="IDQ48" s="14"/>
      <c r="IDY48" s="14"/>
      <c r="IEG48" s="14"/>
      <c r="IEO48" s="14"/>
      <c r="IEW48" s="14"/>
      <c r="IFE48" s="14"/>
      <c r="IFM48" s="14"/>
      <c r="IFU48" s="14"/>
      <c r="IGC48" s="14"/>
      <c r="IGK48" s="14"/>
      <c r="IGS48" s="14"/>
      <c r="IHA48" s="14"/>
      <c r="IHI48" s="14"/>
      <c r="IHQ48" s="14"/>
      <c r="IHY48" s="14"/>
      <c r="IIG48" s="14"/>
      <c r="IIO48" s="14"/>
      <c r="IIW48" s="14"/>
      <c r="IJE48" s="14"/>
      <c r="IJM48" s="14"/>
      <c r="IJU48" s="14"/>
      <c r="IKC48" s="14"/>
      <c r="IKK48" s="14"/>
      <c r="IKS48" s="14"/>
      <c r="ILA48" s="14"/>
      <c r="ILI48" s="14"/>
      <c r="ILQ48" s="14"/>
      <c r="ILY48" s="14"/>
      <c r="IMG48" s="14"/>
      <c r="IMO48" s="14"/>
      <c r="IMW48" s="14"/>
      <c r="INE48" s="14"/>
      <c r="INM48" s="14"/>
      <c r="INU48" s="14"/>
      <c r="IOC48" s="14"/>
      <c r="IOK48" s="14"/>
      <c r="IOS48" s="14"/>
      <c r="IPA48" s="14"/>
      <c r="IPI48" s="14"/>
      <c r="IPQ48" s="14"/>
      <c r="IPY48" s="14"/>
      <c r="IQG48" s="14"/>
      <c r="IQO48" s="14"/>
      <c r="IQW48" s="14"/>
      <c r="IRE48" s="14"/>
      <c r="IRM48" s="14"/>
      <c r="IRU48" s="14"/>
      <c r="ISC48" s="14"/>
      <c r="ISK48" s="14"/>
      <c r="ISS48" s="14"/>
      <c r="ITA48" s="14"/>
      <c r="ITI48" s="14"/>
      <c r="ITQ48" s="14"/>
      <c r="ITY48" s="14"/>
      <c r="IUG48" s="14"/>
      <c r="IUO48" s="14"/>
      <c r="IUW48" s="14"/>
      <c r="IVE48" s="14"/>
      <c r="IVM48" s="14"/>
      <c r="IVU48" s="14"/>
      <c r="IWC48" s="14"/>
      <c r="IWK48" s="14"/>
      <c r="IWS48" s="14"/>
      <c r="IXA48" s="14"/>
      <c r="IXI48" s="14"/>
      <c r="IXQ48" s="14"/>
      <c r="IXY48" s="14"/>
      <c r="IYG48" s="14"/>
      <c r="IYO48" s="14"/>
      <c r="IYW48" s="14"/>
      <c r="IZE48" s="14"/>
      <c r="IZM48" s="14"/>
      <c r="IZU48" s="14"/>
      <c r="JAC48" s="14"/>
      <c r="JAK48" s="14"/>
      <c r="JAS48" s="14"/>
      <c r="JBA48" s="14"/>
      <c r="JBI48" s="14"/>
      <c r="JBQ48" s="14"/>
      <c r="JBY48" s="14"/>
      <c r="JCG48" s="14"/>
      <c r="JCO48" s="14"/>
      <c r="JCW48" s="14"/>
      <c r="JDE48" s="14"/>
      <c r="JDM48" s="14"/>
      <c r="JDU48" s="14"/>
      <c r="JEC48" s="14"/>
      <c r="JEK48" s="14"/>
      <c r="JES48" s="14"/>
      <c r="JFA48" s="14"/>
      <c r="JFI48" s="14"/>
      <c r="JFQ48" s="14"/>
      <c r="JFY48" s="14"/>
      <c r="JGG48" s="14"/>
      <c r="JGO48" s="14"/>
      <c r="JGW48" s="14"/>
      <c r="JHE48" s="14"/>
      <c r="JHM48" s="14"/>
      <c r="JHU48" s="14"/>
      <c r="JIC48" s="14"/>
      <c r="JIK48" s="14"/>
      <c r="JIS48" s="14"/>
      <c r="JJA48" s="14"/>
      <c r="JJI48" s="14"/>
      <c r="JJQ48" s="14"/>
      <c r="JJY48" s="14"/>
      <c r="JKG48" s="14"/>
      <c r="JKO48" s="14"/>
      <c r="JKW48" s="14"/>
      <c r="JLE48" s="14"/>
      <c r="JLM48" s="14"/>
      <c r="JLU48" s="14"/>
      <c r="JMC48" s="14"/>
      <c r="JMK48" s="14"/>
      <c r="JMS48" s="14"/>
      <c r="JNA48" s="14"/>
      <c r="JNI48" s="14"/>
      <c r="JNQ48" s="14"/>
      <c r="JNY48" s="14"/>
      <c r="JOG48" s="14"/>
      <c r="JOO48" s="14"/>
      <c r="JOW48" s="14"/>
      <c r="JPE48" s="14"/>
      <c r="JPM48" s="14"/>
      <c r="JPU48" s="14"/>
      <c r="JQC48" s="14"/>
      <c r="JQK48" s="14"/>
      <c r="JQS48" s="14"/>
      <c r="JRA48" s="14"/>
      <c r="JRI48" s="14"/>
      <c r="JRQ48" s="14"/>
      <c r="JRY48" s="14"/>
      <c r="JSG48" s="14"/>
      <c r="JSO48" s="14"/>
      <c r="JSW48" s="14"/>
      <c r="JTE48" s="14"/>
      <c r="JTM48" s="14"/>
      <c r="JTU48" s="14"/>
      <c r="JUC48" s="14"/>
      <c r="JUK48" s="14"/>
      <c r="JUS48" s="14"/>
      <c r="JVA48" s="14"/>
      <c r="JVI48" s="14"/>
      <c r="JVQ48" s="14"/>
      <c r="JVY48" s="14"/>
      <c r="JWG48" s="14"/>
      <c r="JWO48" s="14"/>
      <c r="JWW48" s="14"/>
      <c r="JXE48" s="14"/>
      <c r="JXM48" s="14"/>
      <c r="JXU48" s="14"/>
      <c r="JYC48" s="14"/>
      <c r="JYK48" s="14"/>
      <c r="JYS48" s="14"/>
      <c r="JZA48" s="14"/>
      <c r="JZI48" s="14"/>
      <c r="JZQ48" s="14"/>
      <c r="JZY48" s="14"/>
      <c r="KAG48" s="14"/>
      <c r="KAO48" s="14"/>
      <c r="KAW48" s="14"/>
      <c r="KBE48" s="14"/>
      <c r="KBM48" s="14"/>
      <c r="KBU48" s="14"/>
      <c r="KCC48" s="14"/>
      <c r="KCK48" s="14"/>
      <c r="KCS48" s="14"/>
      <c r="KDA48" s="14"/>
      <c r="KDI48" s="14"/>
      <c r="KDQ48" s="14"/>
      <c r="KDY48" s="14"/>
      <c r="KEG48" s="14"/>
      <c r="KEO48" s="14"/>
      <c r="KEW48" s="14"/>
      <c r="KFE48" s="14"/>
      <c r="KFM48" s="14"/>
      <c r="KFU48" s="14"/>
      <c r="KGC48" s="14"/>
      <c r="KGK48" s="14"/>
      <c r="KGS48" s="14"/>
      <c r="KHA48" s="14"/>
      <c r="KHI48" s="14"/>
      <c r="KHQ48" s="14"/>
      <c r="KHY48" s="14"/>
      <c r="KIG48" s="14"/>
      <c r="KIO48" s="14"/>
      <c r="KIW48" s="14"/>
      <c r="KJE48" s="14"/>
      <c r="KJM48" s="14"/>
      <c r="KJU48" s="14"/>
      <c r="KKC48" s="14"/>
      <c r="KKK48" s="14"/>
      <c r="KKS48" s="14"/>
      <c r="KLA48" s="14"/>
      <c r="KLI48" s="14"/>
      <c r="KLQ48" s="14"/>
      <c r="KLY48" s="14"/>
      <c r="KMG48" s="14"/>
      <c r="KMO48" s="14"/>
      <c r="KMW48" s="14"/>
      <c r="KNE48" s="14"/>
      <c r="KNM48" s="14"/>
      <c r="KNU48" s="14"/>
      <c r="KOC48" s="14"/>
      <c r="KOK48" s="14"/>
      <c r="KOS48" s="14"/>
      <c r="KPA48" s="14"/>
      <c r="KPI48" s="14"/>
      <c r="KPQ48" s="14"/>
      <c r="KPY48" s="14"/>
      <c r="KQG48" s="14"/>
      <c r="KQO48" s="14"/>
      <c r="KQW48" s="14"/>
      <c r="KRE48" s="14"/>
      <c r="KRM48" s="14"/>
      <c r="KRU48" s="14"/>
      <c r="KSC48" s="14"/>
      <c r="KSK48" s="14"/>
      <c r="KSS48" s="14"/>
      <c r="KTA48" s="14"/>
      <c r="KTI48" s="14"/>
      <c r="KTQ48" s="14"/>
      <c r="KTY48" s="14"/>
      <c r="KUG48" s="14"/>
      <c r="KUO48" s="14"/>
      <c r="KUW48" s="14"/>
      <c r="KVE48" s="14"/>
      <c r="KVM48" s="14"/>
      <c r="KVU48" s="14"/>
      <c r="KWC48" s="14"/>
      <c r="KWK48" s="14"/>
      <c r="KWS48" s="14"/>
      <c r="KXA48" s="14"/>
      <c r="KXI48" s="14"/>
      <c r="KXQ48" s="14"/>
      <c r="KXY48" s="14"/>
      <c r="KYG48" s="14"/>
      <c r="KYO48" s="14"/>
      <c r="KYW48" s="14"/>
      <c r="KZE48" s="14"/>
      <c r="KZM48" s="14"/>
      <c r="KZU48" s="14"/>
      <c r="LAC48" s="14"/>
      <c r="LAK48" s="14"/>
      <c r="LAS48" s="14"/>
      <c r="LBA48" s="14"/>
      <c r="LBI48" s="14"/>
      <c r="LBQ48" s="14"/>
      <c r="LBY48" s="14"/>
      <c r="LCG48" s="14"/>
      <c r="LCO48" s="14"/>
      <c r="LCW48" s="14"/>
      <c r="LDE48" s="14"/>
      <c r="LDM48" s="14"/>
      <c r="LDU48" s="14"/>
      <c r="LEC48" s="14"/>
      <c r="LEK48" s="14"/>
      <c r="LES48" s="14"/>
      <c r="LFA48" s="14"/>
      <c r="LFI48" s="14"/>
      <c r="LFQ48" s="14"/>
      <c r="LFY48" s="14"/>
      <c r="LGG48" s="14"/>
      <c r="LGO48" s="14"/>
      <c r="LGW48" s="14"/>
      <c r="LHE48" s="14"/>
      <c r="LHM48" s="14"/>
      <c r="LHU48" s="14"/>
      <c r="LIC48" s="14"/>
      <c r="LIK48" s="14"/>
      <c r="LIS48" s="14"/>
      <c r="LJA48" s="14"/>
      <c r="LJI48" s="14"/>
      <c r="LJQ48" s="14"/>
      <c r="LJY48" s="14"/>
      <c r="LKG48" s="14"/>
      <c r="LKO48" s="14"/>
      <c r="LKW48" s="14"/>
      <c r="LLE48" s="14"/>
      <c r="LLM48" s="14"/>
      <c r="LLU48" s="14"/>
      <c r="LMC48" s="14"/>
      <c r="LMK48" s="14"/>
      <c r="LMS48" s="14"/>
      <c r="LNA48" s="14"/>
      <c r="LNI48" s="14"/>
      <c r="LNQ48" s="14"/>
      <c r="LNY48" s="14"/>
      <c r="LOG48" s="14"/>
      <c r="LOO48" s="14"/>
      <c r="LOW48" s="14"/>
      <c r="LPE48" s="14"/>
      <c r="LPM48" s="14"/>
      <c r="LPU48" s="14"/>
      <c r="LQC48" s="14"/>
      <c r="LQK48" s="14"/>
      <c r="LQS48" s="14"/>
      <c r="LRA48" s="14"/>
      <c r="LRI48" s="14"/>
      <c r="LRQ48" s="14"/>
      <c r="LRY48" s="14"/>
      <c r="LSG48" s="14"/>
      <c r="LSO48" s="14"/>
      <c r="LSW48" s="14"/>
      <c r="LTE48" s="14"/>
      <c r="LTM48" s="14"/>
      <c r="LTU48" s="14"/>
      <c r="LUC48" s="14"/>
      <c r="LUK48" s="14"/>
      <c r="LUS48" s="14"/>
      <c r="LVA48" s="14"/>
      <c r="LVI48" s="14"/>
      <c r="LVQ48" s="14"/>
      <c r="LVY48" s="14"/>
      <c r="LWG48" s="14"/>
      <c r="LWO48" s="14"/>
      <c r="LWW48" s="14"/>
      <c r="LXE48" s="14"/>
      <c r="LXM48" s="14"/>
      <c r="LXU48" s="14"/>
      <c r="LYC48" s="14"/>
      <c r="LYK48" s="14"/>
      <c r="LYS48" s="14"/>
      <c r="LZA48" s="14"/>
      <c r="LZI48" s="14"/>
      <c r="LZQ48" s="14"/>
      <c r="LZY48" s="14"/>
      <c r="MAG48" s="14"/>
      <c r="MAO48" s="14"/>
      <c r="MAW48" s="14"/>
      <c r="MBE48" s="14"/>
      <c r="MBM48" s="14"/>
      <c r="MBU48" s="14"/>
      <c r="MCC48" s="14"/>
      <c r="MCK48" s="14"/>
      <c r="MCS48" s="14"/>
      <c r="MDA48" s="14"/>
      <c r="MDI48" s="14"/>
      <c r="MDQ48" s="14"/>
      <c r="MDY48" s="14"/>
      <c r="MEG48" s="14"/>
      <c r="MEO48" s="14"/>
      <c r="MEW48" s="14"/>
      <c r="MFE48" s="14"/>
      <c r="MFM48" s="14"/>
      <c r="MFU48" s="14"/>
      <c r="MGC48" s="14"/>
      <c r="MGK48" s="14"/>
      <c r="MGS48" s="14"/>
      <c r="MHA48" s="14"/>
      <c r="MHI48" s="14"/>
      <c r="MHQ48" s="14"/>
      <c r="MHY48" s="14"/>
      <c r="MIG48" s="14"/>
      <c r="MIO48" s="14"/>
      <c r="MIW48" s="14"/>
      <c r="MJE48" s="14"/>
      <c r="MJM48" s="14"/>
      <c r="MJU48" s="14"/>
      <c r="MKC48" s="14"/>
      <c r="MKK48" s="14"/>
      <c r="MKS48" s="14"/>
      <c r="MLA48" s="14"/>
      <c r="MLI48" s="14"/>
      <c r="MLQ48" s="14"/>
      <c r="MLY48" s="14"/>
      <c r="MMG48" s="14"/>
      <c r="MMO48" s="14"/>
      <c r="MMW48" s="14"/>
      <c r="MNE48" s="14"/>
      <c r="MNM48" s="14"/>
      <c r="MNU48" s="14"/>
      <c r="MOC48" s="14"/>
      <c r="MOK48" s="14"/>
      <c r="MOS48" s="14"/>
      <c r="MPA48" s="14"/>
      <c r="MPI48" s="14"/>
      <c r="MPQ48" s="14"/>
      <c r="MPY48" s="14"/>
      <c r="MQG48" s="14"/>
      <c r="MQO48" s="14"/>
      <c r="MQW48" s="14"/>
      <c r="MRE48" s="14"/>
      <c r="MRM48" s="14"/>
      <c r="MRU48" s="14"/>
      <c r="MSC48" s="14"/>
      <c r="MSK48" s="14"/>
      <c r="MSS48" s="14"/>
      <c r="MTA48" s="14"/>
      <c r="MTI48" s="14"/>
      <c r="MTQ48" s="14"/>
      <c r="MTY48" s="14"/>
      <c r="MUG48" s="14"/>
      <c r="MUO48" s="14"/>
      <c r="MUW48" s="14"/>
      <c r="MVE48" s="14"/>
      <c r="MVM48" s="14"/>
      <c r="MVU48" s="14"/>
      <c r="MWC48" s="14"/>
      <c r="MWK48" s="14"/>
      <c r="MWS48" s="14"/>
      <c r="MXA48" s="14"/>
      <c r="MXI48" s="14"/>
      <c r="MXQ48" s="14"/>
      <c r="MXY48" s="14"/>
      <c r="MYG48" s="14"/>
      <c r="MYO48" s="14"/>
      <c r="MYW48" s="14"/>
      <c r="MZE48" s="14"/>
      <c r="MZM48" s="14"/>
      <c r="MZU48" s="14"/>
      <c r="NAC48" s="14"/>
      <c r="NAK48" s="14"/>
      <c r="NAS48" s="14"/>
      <c r="NBA48" s="14"/>
      <c r="NBI48" s="14"/>
      <c r="NBQ48" s="14"/>
      <c r="NBY48" s="14"/>
      <c r="NCG48" s="14"/>
      <c r="NCO48" s="14"/>
      <c r="NCW48" s="14"/>
      <c r="NDE48" s="14"/>
      <c r="NDM48" s="14"/>
      <c r="NDU48" s="14"/>
      <c r="NEC48" s="14"/>
      <c r="NEK48" s="14"/>
      <c r="NES48" s="14"/>
      <c r="NFA48" s="14"/>
      <c r="NFI48" s="14"/>
      <c r="NFQ48" s="14"/>
      <c r="NFY48" s="14"/>
      <c r="NGG48" s="14"/>
      <c r="NGO48" s="14"/>
      <c r="NGW48" s="14"/>
      <c r="NHE48" s="14"/>
      <c r="NHM48" s="14"/>
      <c r="NHU48" s="14"/>
      <c r="NIC48" s="14"/>
      <c r="NIK48" s="14"/>
      <c r="NIS48" s="14"/>
      <c r="NJA48" s="14"/>
      <c r="NJI48" s="14"/>
      <c r="NJQ48" s="14"/>
      <c r="NJY48" s="14"/>
      <c r="NKG48" s="14"/>
      <c r="NKO48" s="14"/>
      <c r="NKW48" s="14"/>
      <c r="NLE48" s="14"/>
      <c r="NLM48" s="14"/>
      <c r="NLU48" s="14"/>
      <c r="NMC48" s="14"/>
      <c r="NMK48" s="14"/>
      <c r="NMS48" s="14"/>
      <c r="NNA48" s="14"/>
      <c r="NNI48" s="14"/>
      <c r="NNQ48" s="14"/>
      <c r="NNY48" s="14"/>
      <c r="NOG48" s="14"/>
      <c r="NOO48" s="14"/>
      <c r="NOW48" s="14"/>
      <c r="NPE48" s="14"/>
      <c r="NPM48" s="14"/>
      <c r="NPU48" s="14"/>
      <c r="NQC48" s="14"/>
      <c r="NQK48" s="14"/>
      <c r="NQS48" s="14"/>
      <c r="NRA48" s="14"/>
      <c r="NRI48" s="14"/>
      <c r="NRQ48" s="14"/>
      <c r="NRY48" s="14"/>
      <c r="NSG48" s="14"/>
      <c r="NSO48" s="14"/>
      <c r="NSW48" s="14"/>
      <c r="NTE48" s="14"/>
      <c r="NTM48" s="14"/>
      <c r="NTU48" s="14"/>
      <c r="NUC48" s="14"/>
      <c r="NUK48" s="14"/>
      <c r="NUS48" s="14"/>
      <c r="NVA48" s="14"/>
      <c r="NVI48" s="14"/>
      <c r="NVQ48" s="14"/>
      <c r="NVY48" s="14"/>
      <c r="NWG48" s="14"/>
      <c r="NWO48" s="14"/>
      <c r="NWW48" s="14"/>
      <c r="NXE48" s="14"/>
      <c r="NXM48" s="14"/>
      <c r="NXU48" s="14"/>
      <c r="NYC48" s="14"/>
      <c r="NYK48" s="14"/>
      <c r="NYS48" s="14"/>
      <c r="NZA48" s="14"/>
      <c r="NZI48" s="14"/>
      <c r="NZQ48" s="14"/>
      <c r="NZY48" s="14"/>
      <c r="OAG48" s="14"/>
      <c r="OAO48" s="14"/>
      <c r="OAW48" s="14"/>
      <c r="OBE48" s="14"/>
      <c r="OBM48" s="14"/>
      <c r="OBU48" s="14"/>
      <c r="OCC48" s="14"/>
      <c r="OCK48" s="14"/>
      <c r="OCS48" s="14"/>
      <c r="ODA48" s="14"/>
      <c r="ODI48" s="14"/>
      <c r="ODQ48" s="14"/>
      <c r="ODY48" s="14"/>
      <c r="OEG48" s="14"/>
      <c r="OEO48" s="14"/>
      <c r="OEW48" s="14"/>
      <c r="OFE48" s="14"/>
      <c r="OFM48" s="14"/>
      <c r="OFU48" s="14"/>
      <c r="OGC48" s="14"/>
      <c r="OGK48" s="14"/>
      <c r="OGS48" s="14"/>
      <c r="OHA48" s="14"/>
      <c r="OHI48" s="14"/>
      <c r="OHQ48" s="14"/>
      <c r="OHY48" s="14"/>
      <c r="OIG48" s="14"/>
      <c r="OIO48" s="14"/>
      <c r="OIW48" s="14"/>
      <c r="OJE48" s="14"/>
      <c r="OJM48" s="14"/>
      <c r="OJU48" s="14"/>
      <c r="OKC48" s="14"/>
      <c r="OKK48" s="14"/>
      <c r="OKS48" s="14"/>
      <c r="OLA48" s="14"/>
      <c r="OLI48" s="14"/>
      <c r="OLQ48" s="14"/>
      <c r="OLY48" s="14"/>
      <c r="OMG48" s="14"/>
      <c r="OMO48" s="14"/>
      <c r="OMW48" s="14"/>
      <c r="ONE48" s="14"/>
      <c r="ONM48" s="14"/>
      <c r="ONU48" s="14"/>
      <c r="OOC48" s="14"/>
      <c r="OOK48" s="14"/>
      <c r="OOS48" s="14"/>
      <c r="OPA48" s="14"/>
      <c r="OPI48" s="14"/>
      <c r="OPQ48" s="14"/>
      <c r="OPY48" s="14"/>
      <c r="OQG48" s="14"/>
      <c r="OQO48" s="14"/>
      <c r="OQW48" s="14"/>
      <c r="ORE48" s="14"/>
      <c r="ORM48" s="14"/>
      <c r="ORU48" s="14"/>
      <c r="OSC48" s="14"/>
      <c r="OSK48" s="14"/>
      <c r="OSS48" s="14"/>
      <c r="OTA48" s="14"/>
      <c r="OTI48" s="14"/>
      <c r="OTQ48" s="14"/>
      <c r="OTY48" s="14"/>
      <c r="OUG48" s="14"/>
      <c r="OUO48" s="14"/>
      <c r="OUW48" s="14"/>
      <c r="OVE48" s="14"/>
      <c r="OVM48" s="14"/>
      <c r="OVU48" s="14"/>
      <c r="OWC48" s="14"/>
      <c r="OWK48" s="14"/>
      <c r="OWS48" s="14"/>
      <c r="OXA48" s="14"/>
      <c r="OXI48" s="14"/>
      <c r="OXQ48" s="14"/>
      <c r="OXY48" s="14"/>
      <c r="OYG48" s="14"/>
      <c r="OYO48" s="14"/>
      <c r="OYW48" s="14"/>
      <c r="OZE48" s="14"/>
      <c r="OZM48" s="14"/>
      <c r="OZU48" s="14"/>
      <c r="PAC48" s="14"/>
      <c r="PAK48" s="14"/>
      <c r="PAS48" s="14"/>
      <c r="PBA48" s="14"/>
      <c r="PBI48" s="14"/>
      <c r="PBQ48" s="14"/>
      <c r="PBY48" s="14"/>
      <c r="PCG48" s="14"/>
      <c r="PCO48" s="14"/>
      <c r="PCW48" s="14"/>
      <c r="PDE48" s="14"/>
      <c r="PDM48" s="14"/>
      <c r="PDU48" s="14"/>
      <c r="PEC48" s="14"/>
      <c r="PEK48" s="14"/>
      <c r="PES48" s="14"/>
      <c r="PFA48" s="14"/>
      <c r="PFI48" s="14"/>
      <c r="PFQ48" s="14"/>
      <c r="PFY48" s="14"/>
      <c r="PGG48" s="14"/>
      <c r="PGO48" s="14"/>
      <c r="PGW48" s="14"/>
      <c r="PHE48" s="14"/>
      <c r="PHM48" s="14"/>
      <c r="PHU48" s="14"/>
      <c r="PIC48" s="14"/>
      <c r="PIK48" s="14"/>
      <c r="PIS48" s="14"/>
      <c r="PJA48" s="14"/>
      <c r="PJI48" s="14"/>
      <c r="PJQ48" s="14"/>
      <c r="PJY48" s="14"/>
      <c r="PKG48" s="14"/>
      <c r="PKO48" s="14"/>
      <c r="PKW48" s="14"/>
      <c r="PLE48" s="14"/>
      <c r="PLM48" s="14"/>
      <c r="PLU48" s="14"/>
      <c r="PMC48" s="14"/>
      <c r="PMK48" s="14"/>
      <c r="PMS48" s="14"/>
      <c r="PNA48" s="14"/>
      <c r="PNI48" s="14"/>
      <c r="PNQ48" s="14"/>
      <c r="PNY48" s="14"/>
      <c r="POG48" s="14"/>
      <c r="POO48" s="14"/>
      <c r="POW48" s="14"/>
      <c r="PPE48" s="14"/>
      <c r="PPM48" s="14"/>
      <c r="PPU48" s="14"/>
      <c r="PQC48" s="14"/>
      <c r="PQK48" s="14"/>
      <c r="PQS48" s="14"/>
      <c r="PRA48" s="14"/>
      <c r="PRI48" s="14"/>
      <c r="PRQ48" s="14"/>
      <c r="PRY48" s="14"/>
      <c r="PSG48" s="14"/>
      <c r="PSO48" s="14"/>
      <c r="PSW48" s="14"/>
      <c r="PTE48" s="14"/>
      <c r="PTM48" s="14"/>
      <c r="PTU48" s="14"/>
      <c r="PUC48" s="14"/>
      <c r="PUK48" s="14"/>
      <c r="PUS48" s="14"/>
      <c r="PVA48" s="14"/>
      <c r="PVI48" s="14"/>
      <c r="PVQ48" s="14"/>
      <c r="PVY48" s="14"/>
      <c r="PWG48" s="14"/>
      <c r="PWO48" s="14"/>
      <c r="PWW48" s="14"/>
      <c r="PXE48" s="14"/>
      <c r="PXM48" s="14"/>
      <c r="PXU48" s="14"/>
      <c r="PYC48" s="14"/>
      <c r="PYK48" s="14"/>
      <c r="PYS48" s="14"/>
      <c r="PZA48" s="14"/>
      <c r="PZI48" s="14"/>
      <c r="PZQ48" s="14"/>
      <c r="PZY48" s="14"/>
      <c r="QAG48" s="14"/>
      <c r="QAO48" s="14"/>
      <c r="QAW48" s="14"/>
      <c r="QBE48" s="14"/>
      <c r="QBM48" s="14"/>
      <c r="QBU48" s="14"/>
      <c r="QCC48" s="14"/>
      <c r="QCK48" s="14"/>
      <c r="QCS48" s="14"/>
      <c r="QDA48" s="14"/>
      <c r="QDI48" s="14"/>
      <c r="QDQ48" s="14"/>
      <c r="QDY48" s="14"/>
      <c r="QEG48" s="14"/>
      <c r="QEO48" s="14"/>
      <c r="QEW48" s="14"/>
      <c r="QFE48" s="14"/>
      <c r="QFM48" s="14"/>
      <c r="QFU48" s="14"/>
      <c r="QGC48" s="14"/>
      <c r="QGK48" s="14"/>
      <c r="QGS48" s="14"/>
      <c r="QHA48" s="14"/>
      <c r="QHI48" s="14"/>
      <c r="QHQ48" s="14"/>
      <c r="QHY48" s="14"/>
      <c r="QIG48" s="14"/>
      <c r="QIO48" s="14"/>
      <c r="QIW48" s="14"/>
      <c r="QJE48" s="14"/>
      <c r="QJM48" s="14"/>
      <c r="QJU48" s="14"/>
      <c r="QKC48" s="14"/>
      <c r="QKK48" s="14"/>
      <c r="QKS48" s="14"/>
      <c r="QLA48" s="14"/>
      <c r="QLI48" s="14"/>
      <c r="QLQ48" s="14"/>
      <c r="QLY48" s="14"/>
      <c r="QMG48" s="14"/>
      <c r="QMO48" s="14"/>
      <c r="QMW48" s="14"/>
      <c r="QNE48" s="14"/>
      <c r="QNM48" s="14"/>
      <c r="QNU48" s="14"/>
      <c r="QOC48" s="14"/>
      <c r="QOK48" s="14"/>
      <c r="QOS48" s="14"/>
      <c r="QPA48" s="14"/>
      <c r="QPI48" s="14"/>
      <c r="QPQ48" s="14"/>
      <c r="QPY48" s="14"/>
      <c r="QQG48" s="14"/>
      <c r="QQO48" s="14"/>
      <c r="QQW48" s="14"/>
      <c r="QRE48" s="14"/>
      <c r="QRM48" s="14"/>
      <c r="QRU48" s="14"/>
      <c r="QSC48" s="14"/>
      <c r="QSK48" s="14"/>
      <c r="QSS48" s="14"/>
      <c r="QTA48" s="14"/>
      <c r="QTI48" s="14"/>
      <c r="QTQ48" s="14"/>
      <c r="QTY48" s="14"/>
      <c r="QUG48" s="14"/>
      <c r="QUO48" s="14"/>
      <c r="QUW48" s="14"/>
      <c r="QVE48" s="14"/>
      <c r="QVM48" s="14"/>
      <c r="QVU48" s="14"/>
      <c r="QWC48" s="14"/>
      <c r="QWK48" s="14"/>
      <c r="QWS48" s="14"/>
      <c r="QXA48" s="14"/>
      <c r="QXI48" s="14"/>
      <c r="QXQ48" s="14"/>
      <c r="QXY48" s="14"/>
      <c r="QYG48" s="14"/>
      <c r="QYO48" s="14"/>
      <c r="QYW48" s="14"/>
      <c r="QZE48" s="14"/>
      <c r="QZM48" s="14"/>
      <c r="QZU48" s="14"/>
      <c r="RAC48" s="14"/>
      <c r="RAK48" s="14"/>
      <c r="RAS48" s="14"/>
      <c r="RBA48" s="14"/>
      <c r="RBI48" s="14"/>
      <c r="RBQ48" s="14"/>
      <c r="RBY48" s="14"/>
      <c r="RCG48" s="14"/>
      <c r="RCO48" s="14"/>
      <c r="RCW48" s="14"/>
      <c r="RDE48" s="14"/>
      <c r="RDM48" s="14"/>
      <c r="RDU48" s="14"/>
      <c r="REC48" s="14"/>
      <c r="REK48" s="14"/>
      <c r="RES48" s="14"/>
      <c r="RFA48" s="14"/>
      <c r="RFI48" s="14"/>
      <c r="RFQ48" s="14"/>
      <c r="RFY48" s="14"/>
      <c r="RGG48" s="14"/>
      <c r="RGO48" s="14"/>
      <c r="RGW48" s="14"/>
      <c r="RHE48" s="14"/>
      <c r="RHM48" s="14"/>
      <c r="RHU48" s="14"/>
      <c r="RIC48" s="14"/>
      <c r="RIK48" s="14"/>
      <c r="RIS48" s="14"/>
      <c r="RJA48" s="14"/>
      <c r="RJI48" s="14"/>
      <c r="RJQ48" s="14"/>
      <c r="RJY48" s="14"/>
      <c r="RKG48" s="14"/>
      <c r="RKO48" s="14"/>
      <c r="RKW48" s="14"/>
      <c r="RLE48" s="14"/>
      <c r="RLM48" s="14"/>
      <c r="RLU48" s="14"/>
      <c r="RMC48" s="14"/>
      <c r="RMK48" s="14"/>
      <c r="RMS48" s="14"/>
      <c r="RNA48" s="14"/>
      <c r="RNI48" s="14"/>
      <c r="RNQ48" s="14"/>
      <c r="RNY48" s="14"/>
      <c r="ROG48" s="14"/>
      <c r="ROO48" s="14"/>
      <c r="ROW48" s="14"/>
      <c r="RPE48" s="14"/>
      <c r="RPM48" s="14"/>
      <c r="RPU48" s="14"/>
      <c r="RQC48" s="14"/>
      <c r="RQK48" s="14"/>
      <c r="RQS48" s="14"/>
      <c r="RRA48" s="14"/>
      <c r="RRI48" s="14"/>
      <c r="RRQ48" s="14"/>
      <c r="RRY48" s="14"/>
      <c r="RSG48" s="14"/>
      <c r="RSO48" s="14"/>
      <c r="RSW48" s="14"/>
      <c r="RTE48" s="14"/>
      <c r="RTM48" s="14"/>
      <c r="RTU48" s="14"/>
      <c r="RUC48" s="14"/>
      <c r="RUK48" s="14"/>
      <c r="RUS48" s="14"/>
      <c r="RVA48" s="14"/>
      <c r="RVI48" s="14"/>
      <c r="RVQ48" s="14"/>
      <c r="RVY48" s="14"/>
      <c r="RWG48" s="14"/>
      <c r="RWO48" s="14"/>
      <c r="RWW48" s="14"/>
      <c r="RXE48" s="14"/>
      <c r="RXM48" s="14"/>
      <c r="RXU48" s="14"/>
      <c r="RYC48" s="14"/>
      <c r="RYK48" s="14"/>
      <c r="RYS48" s="14"/>
      <c r="RZA48" s="14"/>
      <c r="RZI48" s="14"/>
      <c r="RZQ48" s="14"/>
      <c r="RZY48" s="14"/>
      <c r="SAG48" s="14"/>
      <c r="SAO48" s="14"/>
      <c r="SAW48" s="14"/>
      <c r="SBE48" s="14"/>
      <c r="SBM48" s="14"/>
      <c r="SBU48" s="14"/>
      <c r="SCC48" s="14"/>
      <c r="SCK48" s="14"/>
      <c r="SCS48" s="14"/>
      <c r="SDA48" s="14"/>
      <c r="SDI48" s="14"/>
      <c r="SDQ48" s="14"/>
      <c r="SDY48" s="14"/>
      <c r="SEG48" s="14"/>
      <c r="SEO48" s="14"/>
      <c r="SEW48" s="14"/>
      <c r="SFE48" s="14"/>
      <c r="SFM48" s="14"/>
      <c r="SFU48" s="14"/>
      <c r="SGC48" s="14"/>
      <c r="SGK48" s="14"/>
      <c r="SGS48" s="14"/>
      <c r="SHA48" s="14"/>
      <c r="SHI48" s="14"/>
      <c r="SHQ48" s="14"/>
      <c r="SHY48" s="14"/>
      <c r="SIG48" s="14"/>
      <c r="SIO48" s="14"/>
      <c r="SIW48" s="14"/>
      <c r="SJE48" s="14"/>
      <c r="SJM48" s="14"/>
      <c r="SJU48" s="14"/>
      <c r="SKC48" s="14"/>
      <c r="SKK48" s="14"/>
      <c r="SKS48" s="14"/>
      <c r="SLA48" s="14"/>
      <c r="SLI48" s="14"/>
      <c r="SLQ48" s="14"/>
      <c r="SLY48" s="14"/>
      <c r="SMG48" s="14"/>
      <c r="SMO48" s="14"/>
      <c r="SMW48" s="14"/>
      <c r="SNE48" s="14"/>
      <c r="SNM48" s="14"/>
      <c r="SNU48" s="14"/>
      <c r="SOC48" s="14"/>
      <c r="SOK48" s="14"/>
      <c r="SOS48" s="14"/>
      <c r="SPA48" s="14"/>
      <c r="SPI48" s="14"/>
      <c r="SPQ48" s="14"/>
      <c r="SPY48" s="14"/>
      <c r="SQG48" s="14"/>
      <c r="SQO48" s="14"/>
      <c r="SQW48" s="14"/>
      <c r="SRE48" s="14"/>
      <c r="SRM48" s="14"/>
      <c r="SRU48" s="14"/>
      <c r="SSC48" s="14"/>
      <c r="SSK48" s="14"/>
      <c r="SSS48" s="14"/>
      <c r="STA48" s="14"/>
      <c r="STI48" s="14"/>
      <c r="STQ48" s="14"/>
      <c r="STY48" s="14"/>
      <c r="SUG48" s="14"/>
      <c r="SUO48" s="14"/>
      <c r="SUW48" s="14"/>
      <c r="SVE48" s="14"/>
      <c r="SVM48" s="14"/>
      <c r="SVU48" s="14"/>
      <c r="SWC48" s="14"/>
      <c r="SWK48" s="14"/>
      <c r="SWS48" s="14"/>
      <c r="SXA48" s="14"/>
      <c r="SXI48" s="14"/>
      <c r="SXQ48" s="14"/>
      <c r="SXY48" s="14"/>
      <c r="SYG48" s="14"/>
      <c r="SYO48" s="14"/>
      <c r="SYW48" s="14"/>
      <c r="SZE48" s="14"/>
      <c r="SZM48" s="14"/>
      <c r="SZU48" s="14"/>
      <c r="TAC48" s="14"/>
      <c r="TAK48" s="14"/>
      <c r="TAS48" s="14"/>
      <c r="TBA48" s="14"/>
      <c r="TBI48" s="14"/>
      <c r="TBQ48" s="14"/>
      <c r="TBY48" s="14"/>
      <c r="TCG48" s="14"/>
      <c r="TCO48" s="14"/>
      <c r="TCW48" s="14"/>
      <c r="TDE48" s="14"/>
      <c r="TDM48" s="14"/>
      <c r="TDU48" s="14"/>
      <c r="TEC48" s="14"/>
      <c r="TEK48" s="14"/>
      <c r="TES48" s="14"/>
      <c r="TFA48" s="14"/>
      <c r="TFI48" s="14"/>
      <c r="TFQ48" s="14"/>
      <c r="TFY48" s="14"/>
      <c r="TGG48" s="14"/>
      <c r="TGO48" s="14"/>
      <c r="TGW48" s="14"/>
      <c r="THE48" s="14"/>
      <c r="THM48" s="14"/>
      <c r="THU48" s="14"/>
      <c r="TIC48" s="14"/>
      <c r="TIK48" s="14"/>
      <c r="TIS48" s="14"/>
      <c r="TJA48" s="14"/>
      <c r="TJI48" s="14"/>
      <c r="TJQ48" s="14"/>
      <c r="TJY48" s="14"/>
      <c r="TKG48" s="14"/>
      <c r="TKO48" s="14"/>
      <c r="TKW48" s="14"/>
      <c r="TLE48" s="14"/>
      <c r="TLM48" s="14"/>
      <c r="TLU48" s="14"/>
      <c r="TMC48" s="14"/>
      <c r="TMK48" s="14"/>
      <c r="TMS48" s="14"/>
      <c r="TNA48" s="14"/>
      <c r="TNI48" s="14"/>
      <c r="TNQ48" s="14"/>
      <c r="TNY48" s="14"/>
      <c r="TOG48" s="14"/>
      <c r="TOO48" s="14"/>
      <c r="TOW48" s="14"/>
      <c r="TPE48" s="14"/>
      <c r="TPM48" s="14"/>
      <c r="TPU48" s="14"/>
      <c r="TQC48" s="14"/>
      <c r="TQK48" s="14"/>
      <c r="TQS48" s="14"/>
      <c r="TRA48" s="14"/>
      <c r="TRI48" s="14"/>
      <c r="TRQ48" s="14"/>
      <c r="TRY48" s="14"/>
      <c r="TSG48" s="14"/>
      <c r="TSO48" s="14"/>
      <c r="TSW48" s="14"/>
      <c r="TTE48" s="14"/>
      <c r="TTM48" s="14"/>
      <c r="TTU48" s="14"/>
      <c r="TUC48" s="14"/>
      <c r="TUK48" s="14"/>
      <c r="TUS48" s="14"/>
      <c r="TVA48" s="14"/>
      <c r="TVI48" s="14"/>
      <c r="TVQ48" s="14"/>
      <c r="TVY48" s="14"/>
      <c r="TWG48" s="14"/>
      <c r="TWO48" s="14"/>
      <c r="TWW48" s="14"/>
      <c r="TXE48" s="14"/>
      <c r="TXM48" s="14"/>
      <c r="TXU48" s="14"/>
      <c r="TYC48" s="14"/>
      <c r="TYK48" s="14"/>
      <c r="TYS48" s="14"/>
      <c r="TZA48" s="14"/>
      <c r="TZI48" s="14"/>
      <c r="TZQ48" s="14"/>
      <c r="TZY48" s="14"/>
      <c r="UAG48" s="14"/>
      <c r="UAO48" s="14"/>
      <c r="UAW48" s="14"/>
      <c r="UBE48" s="14"/>
      <c r="UBM48" s="14"/>
      <c r="UBU48" s="14"/>
      <c r="UCC48" s="14"/>
      <c r="UCK48" s="14"/>
      <c r="UCS48" s="14"/>
      <c r="UDA48" s="14"/>
      <c r="UDI48" s="14"/>
      <c r="UDQ48" s="14"/>
      <c r="UDY48" s="14"/>
      <c r="UEG48" s="14"/>
      <c r="UEO48" s="14"/>
      <c r="UEW48" s="14"/>
      <c r="UFE48" s="14"/>
      <c r="UFM48" s="14"/>
      <c r="UFU48" s="14"/>
      <c r="UGC48" s="14"/>
      <c r="UGK48" s="14"/>
      <c r="UGS48" s="14"/>
      <c r="UHA48" s="14"/>
      <c r="UHI48" s="14"/>
      <c r="UHQ48" s="14"/>
      <c r="UHY48" s="14"/>
      <c r="UIG48" s="14"/>
      <c r="UIO48" s="14"/>
      <c r="UIW48" s="14"/>
      <c r="UJE48" s="14"/>
      <c r="UJM48" s="14"/>
      <c r="UJU48" s="14"/>
      <c r="UKC48" s="14"/>
      <c r="UKK48" s="14"/>
      <c r="UKS48" s="14"/>
      <c r="ULA48" s="14"/>
      <c r="ULI48" s="14"/>
      <c r="ULQ48" s="14"/>
      <c r="ULY48" s="14"/>
      <c r="UMG48" s="14"/>
      <c r="UMO48" s="14"/>
      <c r="UMW48" s="14"/>
      <c r="UNE48" s="14"/>
      <c r="UNM48" s="14"/>
      <c r="UNU48" s="14"/>
      <c r="UOC48" s="14"/>
      <c r="UOK48" s="14"/>
      <c r="UOS48" s="14"/>
      <c r="UPA48" s="14"/>
      <c r="UPI48" s="14"/>
      <c r="UPQ48" s="14"/>
      <c r="UPY48" s="14"/>
      <c r="UQG48" s="14"/>
      <c r="UQO48" s="14"/>
      <c r="UQW48" s="14"/>
      <c r="URE48" s="14"/>
      <c r="URM48" s="14"/>
      <c r="URU48" s="14"/>
      <c r="USC48" s="14"/>
      <c r="USK48" s="14"/>
      <c r="USS48" s="14"/>
      <c r="UTA48" s="14"/>
      <c r="UTI48" s="14"/>
      <c r="UTQ48" s="14"/>
      <c r="UTY48" s="14"/>
      <c r="UUG48" s="14"/>
      <c r="UUO48" s="14"/>
      <c r="UUW48" s="14"/>
      <c r="UVE48" s="14"/>
      <c r="UVM48" s="14"/>
      <c r="UVU48" s="14"/>
      <c r="UWC48" s="14"/>
      <c r="UWK48" s="14"/>
      <c r="UWS48" s="14"/>
      <c r="UXA48" s="14"/>
      <c r="UXI48" s="14"/>
      <c r="UXQ48" s="14"/>
      <c r="UXY48" s="14"/>
      <c r="UYG48" s="14"/>
      <c r="UYO48" s="14"/>
      <c r="UYW48" s="14"/>
      <c r="UZE48" s="14"/>
      <c r="UZM48" s="14"/>
      <c r="UZU48" s="14"/>
      <c r="VAC48" s="14"/>
      <c r="VAK48" s="14"/>
      <c r="VAS48" s="14"/>
      <c r="VBA48" s="14"/>
      <c r="VBI48" s="14"/>
      <c r="VBQ48" s="14"/>
      <c r="VBY48" s="14"/>
      <c r="VCG48" s="14"/>
      <c r="VCO48" s="14"/>
      <c r="VCW48" s="14"/>
      <c r="VDE48" s="14"/>
      <c r="VDM48" s="14"/>
      <c r="VDU48" s="14"/>
      <c r="VEC48" s="14"/>
      <c r="VEK48" s="14"/>
      <c r="VES48" s="14"/>
      <c r="VFA48" s="14"/>
      <c r="VFI48" s="14"/>
      <c r="VFQ48" s="14"/>
      <c r="VFY48" s="14"/>
      <c r="VGG48" s="14"/>
      <c r="VGO48" s="14"/>
      <c r="VGW48" s="14"/>
      <c r="VHE48" s="14"/>
      <c r="VHM48" s="14"/>
      <c r="VHU48" s="14"/>
      <c r="VIC48" s="14"/>
      <c r="VIK48" s="14"/>
      <c r="VIS48" s="14"/>
      <c r="VJA48" s="14"/>
      <c r="VJI48" s="14"/>
      <c r="VJQ48" s="14"/>
      <c r="VJY48" s="14"/>
      <c r="VKG48" s="14"/>
      <c r="VKO48" s="14"/>
      <c r="VKW48" s="14"/>
      <c r="VLE48" s="14"/>
      <c r="VLM48" s="14"/>
      <c r="VLU48" s="14"/>
      <c r="VMC48" s="14"/>
      <c r="VMK48" s="14"/>
      <c r="VMS48" s="14"/>
      <c r="VNA48" s="14"/>
      <c r="VNI48" s="14"/>
      <c r="VNQ48" s="14"/>
      <c r="VNY48" s="14"/>
      <c r="VOG48" s="14"/>
      <c r="VOO48" s="14"/>
      <c r="VOW48" s="14"/>
      <c r="VPE48" s="14"/>
      <c r="VPM48" s="14"/>
      <c r="VPU48" s="14"/>
      <c r="VQC48" s="14"/>
      <c r="VQK48" s="14"/>
      <c r="VQS48" s="14"/>
      <c r="VRA48" s="14"/>
      <c r="VRI48" s="14"/>
      <c r="VRQ48" s="14"/>
      <c r="VRY48" s="14"/>
      <c r="VSG48" s="14"/>
      <c r="VSO48" s="14"/>
      <c r="VSW48" s="14"/>
      <c r="VTE48" s="14"/>
      <c r="VTM48" s="14"/>
      <c r="VTU48" s="14"/>
      <c r="VUC48" s="14"/>
      <c r="VUK48" s="14"/>
      <c r="VUS48" s="14"/>
      <c r="VVA48" s="14"/>
      <c r="VVI48" s="14"/>
      <c r="VVQ48" s="14"/>
      <c r="VVY48" s="14"/>
      <c r="VWG48" s="14"/>
      <c r="VWO48" s="14"/>
      <c r="VWW48" s="14"/>
      <c r="VXE48" s="14"/>
      <c r="VXM48" s="14"/>
      <c r="VXU48" s="14"/>
      <c r="VYC48" s="14"/>
      <c r="VYK48" s="14"/>
      <c r="VYS48" s="14"/>
      <c r="VZA48" s="14"/>
      <c r="VZI48" s="14"/>
      <c r="VZQ48" s="14"/>
      <c r="VZY48" s="14"/>
      <c r="WAG48" s="14"/>
      <c r="WAO48" s="14"/>
      <c r="WAW48" s="14"/>
      <c r="WBE48" s="14"/>
      <c r="WBM48" s="14"/>
      <c r="WBU48" s="14"/>
      <c r="WCC48" s="14"/>
      <c r="WCK48" s="14"/>
      <c r="WCS48" s="14"/>
      <c r="WDA48" s="14"/>
      <c r="WDI48" s="14"/>
      <c r="WDQ48" s="14"/>
      <c r="WDY48" s="14"/>
      <c r="WEG48" s="14"/>
      <c r="WEO48" s="14"/>
      <c r="WEW48" s="14"/>
      <c r="WFE48" s="14"/>
      <c r="WFM48" s="14"/>
      <c r="WFU48" s="14"/>
      <c r="WGC48" s="14"/>
      <c r="WGK48" s="14"/>
      <c r="WGS48" s="14"/>
      <c r="WHA48" s="14"/>
      <c r="WHI48" s="14"/>
      <c r="WHQ48" s="14"/>
      <c r="WHY48" s="14"/>
      <c r="WIG48" s="14"/>
      <c r="WIO48" s="14"/>
      <c r="WIW48" s="14"/>
      <c r="WJE48" s="14"/>
      <c r="WJM48" s="14"/>
      <c r="WJU48" s="14"/>
      <c r="WKC48" s="14"/>
      <c r="WKK48" s="14"/>
      <c r="WKS48" s="14"/>
      <c r="WLA48" s="14"/>
      <c r="WLI48" s="14"/>
      <c r="WLQ48" s="14"/>
      <c r="WLY48" s="14"/>
      <c r="WMG48" s="14"/>
      <c r="WMO48" s="14"/>
      <c r="WMW48" s="14"/>
      <c r="WNE48" s="14"/>
      <c r="WNM48" s="14"/>
      <c r="WNU48" s="14"/>
      <c r="WOC48" s="14"/>
      <c r="WOK48" s="14"/>
      <c r="WOS48" s="14"/>
      <c r="WPA48" s="14"/>
      <c r="WPI48" s="14"/>
      <c r="WPQ48" s="14"/>
      <c r="WPY48" s="14"/>
      <c r="WQG48" s="14"/>
      <c r="WQO48" s="14"/>
      <c r="WQW48" s="14"/>
      <c r="WRE48" s="14"/>
      <c r="WRM48" s="14"/>
      <c r="WRU48" s="14"/>
      <c r="WSC48" s="14"/>
      <c r="WSK48" s="14"/>
      <c r="WSS48" s="14"/>
      <c r="WTA48" s="14"/>
      <c r="WTI48" s="14"/>
      <c r="WTQ48" s="14"/>
      <c r="WTY48" s="14"/>
      <c r="WUG48" s="14"/>
      <c r="WUO48" s="14"/>
      <c r="WUW48" s="14"/>
      <c r="WVE48" s="14"/>
      <c r="WVM48" s="14"/>
      <c r="WVU48" s="14"/>
      <c r="WWC48" s="14"/>
      <c r="WWK48" s="14"/>
      <c r="WWS48" s="14"/>
      <c r="WXA48" s="14"/>
      <c r="WXI48" s="14"/>
      <c r="WXQ48" s="14"/>
      <c r="WXY48" s="14"/>
      <c r="WYG48" s="14"/>
      <c r="WYO48" s="14"/>
      <c r="WYW48" s="14"/>
      <c r="WZE48" s="14"/>
      <c r="WZM48" s="14"/>
      <c r="WZU48" s="14"/>
      <c r="XAC48" s="14"/>
      <c r="XAK48" s="14"/>
      <c r="XAS48" s="14"/>
      <c r="XBA48" s="14"/>
      <c r="XBI48" s="14"/>
      <c r="XBQ48" s="14"/>
      <c r="XBY48" s="14"/>
      <c r="XCG48" s="14"/>
      <c r="XCO48" s="14"/>
      <c r="XCW48" s="14"/>
      <c r="XDE48" s="14"/>
      <c r="XDM48" s="14"/>
      <c r="XDU48" s="14"/>
      <c r="XEC48" s="14"/>
      <c r="XEK48" s="14"/>
      <c r="XES48" s="14"/>
    </row>
    <row r="49" spans="1:16373" x14ac:dyDescent="0.15">
      <c r="A49" s="7" t="s">
        <v>49</v>
      </c>
      <c r="B49" s="7">
        <v>2.4000000000000004</v>
      </c>
      <c r="E49" s="14"/>
      <c r="M49" s="14"/>
      <c r="U49" s="14"/>
      <c r="AC49" s="14"/>
      <c r="AK49" s="14"/>
      <c r="AS49" s="14"/>
      <c r="BA49" s="14"/>
      <c r="BI49" s="14"/>
      <c r="BQ49" s="14"/>
      <c r="BY49" s="14"/>
      <c r="CG49" s="14"/>
      <c r="CO49" s="14"/>
      <c r="CW49" s="14"/>
      <c r="DE49" s="14"/>
      <c r="DM49" s="14"/>
      <c r="DU49" s="14"/>
      <c r="EC49" s="14"/>
      <c r="EK49" s="14"/>
      <c r="ES49" s="14"/>
      <c r="FA49" s="14"/>
      <c r="FI49" s="14"/>
      <c r="FQ49" s="14"/>
      <c r="FY49" s="14"/>
      <c r="GG49" s="14"/>
      <c r="GO49" s="14"/>
      <c r="GW49" s="14"/>
      <c r="HE49" s="14"/>
      <c r="HM49" s="14"/>
      <c r="HU49" s="14"/>
      <c r="IC49" s="14"/>
      <c r="IK49" s="14"/>
      <c r="IS49" s="14"/>
      <c r="JA49" s="14"/>
      <c r="JI49" s="14"/>
      <c r="JQ49" s="14"/>
      <c r="JY49" s="14"/>
      <c r="KG49" s="14"/>
      <c r="KO49" s="14"/>
      <c r="KW49" s="14"/>
      <c r="LE49" s="14"/>
      <c r="LM49" s="14"/>
      <c r="LU49" s="14"/>
      <c r="MC49" s="14"/>
      <c r="MK49" s="14"/>
      <c r="MS49" s="14"/>
      <c r="NA49" s="14"/>
      <c r="NI49" s="14"/>
      <c r="NQ49" s="14"/>
      <c r="NY49" s="14"/>
      <c r="OG49" s="14"/>
      <c r="OO49" s="14"/>
      <c r="OW49" s="14"/>
      <c r="PE49" s="14"/>
      <c r="PM49" s="14"/>
      <c r="PU49" s="14"/>
      <c r="QC49" s="14"/>
      <c r="QK49" s="14"/>
      <c r="QS49" s="14"/>
      <c r="RA49" s="14"/>
      <c r="RI49" s="14"/>
      <c r="RQ49" s="14"/>
      <c r="RY49" s="14"/>
      <c r="SG49" s="14"/>
      <c r="SO49" s="14"/>
      <c r="SW49" s="14"/>
      <c r="TE49" s="14"/>
      <c r="TM49" s="14"/>
      <c r="TU49" s="14"/>
      <c r="UC49" s="14"/>
      <c r="UK49" s="14"/>
      <c r="US49" s="14"/>
      <c r="VA49" s="14"/>
      <c r="VI49" s="14"/>
      <c r="VQ49" s="14"/>
      <c r="VY49" s="14"/>
      <c r="WG49" s="14"/>
      <c r="WO49" s="14"/>
      <c r="WW49" s="14"/>
      <c r="XE49" s="14"/>
      <c r="XM49" s="14"/>
      <c r="XU49" s="14"/>
      <c r="YC49" s="14"/>
      <c r="YK49" s="14"/>
      <c r="YS49" s="14"/>
      <c r="ZA49" s="14"/>
      <c r="ZI49" s="14"/>
      <c r="ZQ49" s="14"/>
      <c r="ZY49" s="14"/>
      <c r="AAG49" s="14"/>
      <c r="AAO49" s="14"/>
      <c r="AAW49" s="14"/>
      <c r="ABE49" s="14"/>
      <c r="ABM49" s="14"/>
      <c r="ABU49" s="14"/>
      <c r="ACC49" s="14"/>
      <c r="ACK49" s="14"/>
      <c r="ACS49" s="14"/>
      <c r="ADA49" s="14"/>
      <c r="ADI49" s="14"/>
      <c r="ADQ49" s="14"/>
      <c r="ADY49" s="14"/>
      <c r="AEG49" s="14"/>
      <c r="AEO49" s="14"/>
      <c r="AEW49" s="14"/>
      <c r="AFE49" s="14"/>
      <c r="AFM49" s="14"/>
      <c r="AFU49" s="14"/>
      <c r="AGC49" s="14"/>
      <c r="AGK49" s="14"/>
      <c r="AGS49" s="14"/>
      <c r="AHA49" s="14"/>
      <c r="AHI49" s="14"/>
      <c r="AHQ49" s="14"/>
      <c r="AHY49" s="14"/>
      <c r="AIG49" s="14"/>
      <c r="AIO49" s="14"/>
      <c r="AIW49" s="14"/>
      <c r="AJE49" s="14"/>
      <c r="AJM49" s="14"/>
      <c r="AJU49" s="14"/>
      <c r="AKC49" s="14"/>
      <c r="AKK49" s="14"/>
      <c r="AKS49" s="14"/>
      <c r="ALA49" s="14"/>
      <c r="ALI49" s="14"/>
      <c r="ALQ49" s="14"/>
      <c r="ALY49" s="14"/>
      <c r="AMG49" s="14"/>
      <c r="AMO49" s="14"/>
      <c r="AMW49" s="14"/>
      <c r="ANE49" s="14"/>
      <c r="ANM49" s="14"/>
      <c r="ANU49" s="14"/>
      <c r="AOC49" s="14"/>
      <c r="AOK49" s="14"/>
      <c r="AOS49" s="14"/>
      <c r="APA49" s="14"/>
      <c r="API49" s="14"/>
      <c r="APQ49" s="14"/>
      <c r="APY49" s="14"/>
      <c r="AQG49" s="14"/>
      <c r="AQO49" s="14"/>
      <c r="AQW49" s="14"/>
      <c r="ARE49" s="14"/>
      <c r="ARM49" s="14"/>
      <c r="ARU49" s="14"/>
      <c r="ASC49" s="14"/>
      <c r="ASK49" s="14"/>
      <c r="ASS49" s="14"/>
      <c r="ATA49" s="14"/>
      <c r="ATI49" s="14"/>
      <c r="ATQ49" s="14"/>
      <c r="ATY49" s="14"/>
      <c r="AUG49" s="14"/>
      <c r="AUO49" s="14"/>
      <c r="AUW49" s="14"/>
      <c r="AVE49" s="14"/>
      <c r="AVM49" s="14"/>
      <c r="AVU49" s="14"/>
      <c r="AWC49" s="14"/>
      <c r="AWK49" s="14"/>
      <c r="AWS49" s="14"/>
      <c r="AXA49" s="14"/>
      <c r="AXI49" s="14"/>
      <c r="AXQ49" s="14"/>
      <c r="AXY49" s="14"/>
      <c r="AYG49" s="14"/>
      <c r="AYO49" s="14"/>
      <c r="AYW49" s="14"/>
      <c r="AZE49" s="14"/>
      <c r="AZM49" s="14"/>
      <c r="AZU49" s="14"/>
      <c r="BAC49" s="14"/>
      <c r="BAK49" s="14"/>
      <c r="BAS49" s="14"/>
      <c r="BBA49" s="14"/>
      <c r="BBI49" s="14"/>
      <c r="BBQ49" s="14"/>
      <c r="BBY49" s="14"/>
      <c r="BCG49" s="14"/>
      <c r="BCO49" s="14"/>
      <c r="BCW49" s="14"/>
      <c r="BDE49" s="14"/>
      <c r="BDM49" s="14"/>
      <c r="BDU49" s="14"/>
      <c r="BEC49" s="14"/>
      <c r="BEK49" s="14"/>
      <c r="BES49" s="14"/>
      <c r="BFA49" s="14"/>
      <c r="BFI49" s="14"/>
      <c r="BFQ49" s="14"/>
      <c r="BFY49" s="14"/>
      <c r="BGG49" s="14"/>
      <c r="BGO49" s="14"/>
      <c r="BGW49" s="14"/>
      <c r="BHE49" s="14"/>
      <c r="BHM49" s="14"/>
      <c r="BHU49" s="14"/>
      <c r="BIC49" s="14"/>
      <c r="BIK49" s="14"/>
      <c r="BIS49" s="14"/>
      <c r="BJA49" s="14"/>
      <c r="BJI49" s="14"/>
      <c r="BJQ49" s="14"/>
      <c r="BJY49" s="14"/>
      <c r="BKG49" s="14"/>
      <c r="BKO49" s="14"/>
      <c r="BKW49" s="14"/>
      <c r="BLE49" s="14"/>
      <c r="BLM49" s="14"/>
      <c r="BLU49" s="14"/>
      <c r="BMC49" s="14"/>
      <c r="BMK49" s="14"/>
      <c r="BMS49" s="14"/>
      <c r="BNA49" s="14"/>
      <c r="BNI49" s="14"/>
      <c r="BNQ49" s="14"/>
      <c r="BNY49" s="14"/>
      <c r="BOG49" s="14"/>
      <c r="BOO49" s="14"/>
      <c r="BOW49" s="14"/>
      <c r="BPE49" s="14"/>
      <c r="BPM49" s="14"/>
      <c r="BPU49" s="14"/>
      <c r="BQC49" s="14"/>
      <c r="BQK49" s="14"/>
      <c r="BQS49" s="14"/>
      <c r="BRA49" s="14"/>
      <c r="BRI49" s="14"/>
      <c r="BRQ49" s="14"/>
      <c r="BRY49" s="14"/>
      <c r="BSG49" s="14"/>
      <c r="BSO49" s="14"/>
      <c r="BSW49" s="14"/>
      <c r="BTE49" s="14"/>
      <c r="BTM49" s="14"/>
      <c r="BTU49" s="14"/>
      <c r="BUC49" s="14"/>
      <c r="BUK49" s="14"/>
      <c r="BUS49" s="14"/>
      <c r="BVA49" s="14"/>
      <c r="BVI49" s="14"/>
      <c r="BVQ49" s="14"/>
      <c r="BVY49" s="14"/>
      <c r="BWG49" s="14"/>
      <c r="BWO49" s="14"/>
      <c r="BWW49" s="14"/>
      <c r="BXE49" s="14"/>
      <c r="BXM49" s="14"/>
      <c r="BXU49" s="14"/>
      <c r="BYC49" s="14"/>
      <c r="BYK49" s="14"/>
      <c r="BYS49" s="14"/>
      <c r="BZA49" s="14"/>
      <c r="BZI49" s="14"/>
      <c r="BZQ49" s="14"/>
      <c r="BZY49" s="14"/>
      <c r="CAG49" s="14"/>
      <c r="CAO49" s="14"/>
      <c r="CAW49" s="14"/>
      <c r="CBE49" s="14"/>
      <c r="CBM49" s="14"/>
      <c r="CBU49" s="14"/>
      <c r="CCC49" s="14"/>
      <c r="CCK49" s="14"/>
      <c r="CCS49" s="14"/>
      <c r="CDA49" s="14"/>
      <c r="CDI49" s="14"/>
      <c r="CDQ49" s="14"/>
      <c r="CDY49" s="14"/>
      <c r="CEG49" s="14"/>
      <c r="CEO49" s="14"/>
      <c r="CEW49" s="14"/>
      <c r="CFE49" s="14"/>
      <c r="CFM49" s="14"/>
      <c r="CFU49" s="14"/>
      <c r="CGC49" s="14"/>
      <c r="CGK49" s="14"/>
      <c r="CGS49" s="14"/>
      <c r="CHA49" s="14"/>
      <c r="CHI49" s="14"/>
      <c r="CHQ49" s="14"/>
      <c r="CHY49" s="14"/>
      <c r="CIG49" s="14"/>
      <c r="CIO49" s="14"/>
      <c r="CIW49" s="14"/>
      <c r="CJE49" s="14"/>
      <c r="CJM49" s="14"/>
      <c r="CJU49" s="14"/>
      <c r="CKC49" s="14"/>
      <c r="CKK49" s="14"/>
      <c r="CKS49" s="14"/>
      <c r="CLA49" s="14"/>
      <c r="CLI49" s="14"/>
      <c r="CLQ49" s="14"/>
      <c r="CLY49" s="14"/>
      <c r="CMG49" s="14"/>
      <c r="CMO49" s="14"/>
      <c r="CMW49" s="14"/>
      <c r="CNE49" s="14"/>
      <c r="CNM49" s="14"/>
      <c r="CNU49" s="14"/>
      <c r="COC49" s="14"/>
      <c r="COK49" s="14"/>
      <c r="COS49" s="14"/>
      <c r="CPA49" s="14"/>
      <c r="CPI49" s="14"/>
      <c r="CPQ49" s="14"/>
      <c r="CPY49" s="14"/>
      <c r="CQG49" s="14"/>
      <c r="CQO49" s="14"/>
      <c r="CQW49" s="14"/>
      <c r="CRE49" s="14"/>
      <c r="CRM49" s="14"/>
      <c r="CRU49" s="14"/>
      <c r="CSC49" s="14"/>
      <c r="CSK49" s="14"/>
      <c r="CSS49" s="14"/>
      <c r="CTA49" s="14"/>
      <c r="CTI49" s="14"/>
      <c r="CTQ49" s="14"/>
      <c r="CTY49" s="14"/>
      <c r="CUG49" s="14"/>
      <c r="CUO49" s="14"/>
      <c r="CUW49" s="14"/>
      <c r="CVE49" s="14"/>
      <c r="CVM49" s="14"/>
      <c r="CVU49" s="14"/>
      <c r="CWC49" s="14"/>
      <c r="CWK49" s="14"/>
      <c r="CWS49" s="14"/>
      <c r="CXA49" s="14"/>
      <c r="CXI49" s="14"/>
      <c r="CXQ49" s="14"/>
      <c r="CXY49" s="14"/>
      <c r="CYG49" s="14"/>
      <c r="CYO49" s="14"/>
      <c r="CYW49" s="14"/>
      <c r="CZE49" s="14"/>
      <c r="CZM49" s="14"/>
      <c r="CZU49" s="14"/>
      <c r="DAC49" s="14"/>
      <c r="DAK49" s="14"/>
      <c r="DAS49" s="14"/>
      <c r="DBA49" s="14"/>
      <c r="DBI49" s="14"/>
      <c r="DBQ49" s="14"/>
      <c r="DBY49" s="14"/>
      <c r="DCG49" s="14"/>
      <c r="DCO49" s="14"/>
      <c r="DCW49" s="14"/>
      <c r="DDE49" s="14"/>
      <c r="DDM49" s="14"/>
      <c r="DDU49" s="14"/>
      <c r="DEC49" s="14"/>
      <c r="DEK49" s="14"/>
      <c r="DES49" s="14"/>
      <c r="DFA49" s="14"/>
      <c r="DFI49" s="14"/>
      <c r="DFQ49" s="14"/>
      <c r="DFY49" s="14"/>
      <c r="DGG49" s="14"/>
      <c r="DGO49" s="14"/>
      <c r="DGW49" s="14"/>
      <c r="DHE49" s="14"/>
      <c r="DHM49" s="14"/>
      <c r="DHU49" s="14"/>
      <c r="DIC49" s="14"/>
      <c r="DIK49" s="14"/>
      <c r="DIS49" s="14"/>
      <c r="DJA49" s="14"/>
      <c r="DJI49" s="14"/>
      <c r="DJQ49" s="14"/>
      <c r="DJY49" s="14"/>
      <c r="DKG49" s="14"/>
      <c r="DKO49" s="14"/>
      <c r="DKW49" s="14"/>
      <c r="DLE49" s="14"/>
      <c r="DLM49" s="14"/>
      <c r="DLU49" s="14"/>
      <c r="DMC49" s="14"/>
      <c r="DMK49" s="14"/>
      <c r="DMS49" s="14"/>
      <c r="DNA49" s="14"/>
      <c r="DNI49" s="14"/>
      <c r="DNQ49" s="14"/>
      <c r="DNY49" s="14"/>
      <c r="DOG49" s="14"/>
      <c r="DOO49" s="14"/>
      <c r="DOW49" s="14"/>
      <c r="DPE49" s="14"/>
      <c r="DPM49" s="14"/>
      <c r="DPU49" s="14"/>
      <c r="DQC49" s="14"/>
      <c r="DQK49" s="14"/>
      <c r="DQS49" s="14"/>
      <c r="DRA49" s="14"/>
      <c r="DRI49" s="14"/>
      <c r="DRQ49" s="14"/>
      <c r="DRY49" s="14"/>
      <c r="DSG49" s="14"/>
      <c r="DSO49" s="14"/>
      <c r="DSW49" s="14"/>
      <c r="DTE49" s="14"/>
      <c r="DTM49" s="14"/>
      <c r="DTU49" s="14"/>
      <c r="DUC49" s="14"/>
      <c r="DUK49" s="14"/>
      <c r="DUS49" s="14"/>
      <c r="DVA49" s="14"/>
      <c r="DVI49" s="14"/>
      <c r="DVQ49" s="14"/>
      <c r="DVY49" s="14"/>
      <c r="DWG49" s="14"/>
      <c r="DWO49" s="14"/>
      <c r="DWW49" s="14"/>
      <c r="DXE49" s="14"/>
      <c r="DXM49" s="14"/>
      <c r="DXU49" s="14"/>
      <c r="DYC49" s="14"/>
      <c r="DYK49" s="14"/>
      <c r="DYS49" s="14"/>
      <c r="DZA49" s="14"/>
      <c r="DZI49" s="14"/>
      <c r="DZQ49" s="14"/>
      <c r="DZY49" s="14"/>
      <c r="EAG49" s="14"/>
      <c r="EAO49" s="14"/>
      <c r="EAW49" s="14"/>
      <c r="EBE49" s="14"/>
      <c r="EBM49" s="14"/>
      <c r="EBU49" s="14"/>
      <c r="ECC49" s="14"/>
      <c r="ECK49" s="14"/>
      <c r="ECS49" s="14"/>
      <c r="EDA49" s="14"/>
      <c r="EDI49" s="14"/>
      <c r="EDQ49" s="14"/>
      <c r="EDY49" s="14"/>
      <c r="EEG49" s="14"/>
      <c r="EEO49" s="14"/>
      <c r="EEW49" s="14"/>
      <c r="EFE49" s="14"/>
      <c r="EFM49" s="14"/>
      <c r="EFU49" s="14"/>
      <c r="EGC49" s="14"/>
      <c r="EGK49" s="14"/>
      <c r="EGS49" s="14"/>
      <c r="EHA49" s="14"/>
      <c r="EHI49" s="14"/>
      <c r="EHQ49" s="14"/>
      <c r="EHY49" s="14"/>
      <c r="EIG49" s="14"/>
      <c r="EIO49" s="14"/>
      <c r="EIW49" s="14"/>
      <c r="EJE49" s="14"/>
      <c r="EJM49" s="14"/>
      <c r="EJU49" s="14"/>
      <c r="EKC49" s="14"/>
      <c r="EKK49" s="14"/>
      <c r="EKS49" s="14"/>
      <c r="ELA49" s="14"/>
      <c r="ELI49" s="14"/>
      <c r="ELQ49" s="14"/>
      <c r="ELY49" s="14"/>
      <c r="EMG49" s="14"/>
      <c r="EMO49" s="14"/>
      <c r="EMW49" s="14"/>
      <c r="ENE49" s="14"/>
      <c r="ENM49" s="14"/>
      <c r="ENU49" s="14"/>
      <c r="EOC49" s="14"/>
      <c r="EOK49" s="14"/>
      <c r="EOS49" s="14"/>
      <c r="EPA49" s="14"/>
      <c r="EPI49" s="14"/>
      <c r="EPQ49" s="14"/>
      <c r="EPY49" s="14"/>
      <c r="EQG49" s="14"/>
      <c r="EQO49" s="14"/>
      <c r="EQW49" s="14"/>
      <c r="ERE49" s="14"/>
      <c r="ERM49" s="14"/>
      <c r="ERU49" s="14"/>
      <c r="ESC49" s="14"/>
      <c r="ESK49" s="14"/>
      <c r="ESS49" s="14"/>
      <c r="ETA49" s="14"/>
      <c r="ETI49" s="14"/>
      <c r="ETQ49" s="14"/>
      <c r="ETY49" s="14"/>
      <c r="EUG49" s="14"/>
      <c r="EUO49" s="14"/>
      <c r="EUW49" s="14"/>
      <c r="EVE49" s="14"/>
      <c r="EVM49" s="14"/>
      <c r="EVU49" s="14"/>
      <c r="EWC49" s="14"/>
      <c r="EWK49" s="14"/>
      <c r="EWS49" s="14"/>
      <c r="EXA49" s="14"/>
      <c r="EXI49" s="14"/>
      <c r="EXQ49" s="14"/>
      <c r="EXY49" s="14"/>
      <c r="EYG49" s="14"/>
      <c r="EYO49" s="14"/>
      <c r="EYW49" s="14"/>
      <c r="EZE49" s="14"/>
      <c r="EZM49" s="14"/>
      <c r="EZU49" s="14"/>
      <c r="FAC49" s="14"/>
      <c r="FAK49" s="14"/>
      <c r="FAS49" s="14"/>
      <c r="FBA49" s="14"/>
      <c r="FBI49" s="14"/>
      <c r="FBQ49" s="14"/>
      <c r="FBY49" s="14"/>
      <c r="FCG49" s="14"/>
      <c r="FCO49" s="14"/>
      <c r="FCW49" s="14"/>
      <c r="FDE49" s="14"/>
      <c r="FDM49" s="14"/>
      <c r="FDU49" s="14"/>
      <c r="FEC49" s="14"/>
      <c r="FEK49" s="14"/>
      <c r="FES49" s="14"/>
      <c r="FFA49" s="14"/>
      <c r="FFI49" s="14"/>
      <c r="FFQ49" s="14"/>
      <c r="FFY49" s="14"/>
      <c r="FGG49" s="14"/>
      <c r="FGO49" s="14"/>
      <c r="FGW49" s="14"/>
      <c r="FHE49" s="14"/>
      <c r="FHM49" s="14"/>
      <c r="FHU49" s="14"/>
      <c r="FIC49" s="14"/>
      <c r="FIK49" s="14"/>
      <c r="FIS49" s="14"/>
      <c r="FJA49" s="14"/>
      <c r="FJI49" s="14"/>
      <c r="FJQ49" s="14"/>
      <c r="FJY49" s="14"/>
      <c r="FKG49" s="14"/>
      <c r="FKO49" s="14"/>
      <c r="FKW49" s="14"/>
      <c r="FLE49" s="14"/>
      <c r="FLM49" s="14"/>
      <c r="FLU49" s="14"/>
      <c r="FMC49" s="14"/>
      <c r="FMK49" s="14"/>
      <c r="FMS49" s="14"/>
      <c r="FNA49" s="14"/>
      <c r="FNI49" s="14"/>
      <c r="FNQ49" s="14"/>
      <c r="FNY49" s="14"/>
      <c r="FOG49" s="14"/>
      <c r="FOO49" s="14"/>
      <c r="FOW49" s="14"/>
      <c r="FPE49" s="14"/>
      <c r="FPM49" s="14"/>
      <c r="FPU49" s="14"/>
      <c r="FQC49" s="14"/>
      <c r="FQK49" s="14"/>
      <c r="FQS49" s="14"/>
      <c r="FRA49" s="14"/>
      <c r="FRI49" s="14"/>
      <c r="FRQ49" s="14"/>
      <c r="FRY49" s="14"/>
      <c r="FSG49" s="14"/>
      <c r="FSO49" s="14"/>
      <c r="FSW49" s="14"/>
      <c r="FTE49" s="14"/>
      <c r="FTM49" s="14"/>
      <c r="FTU49" s="14"/>
      <c r="FUC49" s="14"/>
      <c r="FUK49" s="14"/>
      <c r="FUS49" s="14"/>
      <c r="FVA49" s="14"/>
      <c r="FVI49" s="14"/>
      <c r="FVQ49" s="14"/>
      <c r="FVY49" s="14"/>
      <c r="FWG49" s="14"/>
      <c r="FWO49" s="14"/>
      <c r="FWW49" s="14"/>
      <c r="FXE49" s="14"/>
      <c r="FXM49" s="14"/>
      <c r="FXU49" s="14"/>
      <c r="FYC49" s="14"/>
      <c r="FYK49" s="14"/>
      <c r="FYS49" s="14"/>
      <c r="FZA49" s="14"/>
      <c r="FZI49" s="14"/>
      <c r="FZQ49" s="14"/>
      <c r="FZY49" s="14"/>
      <c r="GAG49" s="14"/>
      <c r="GAO49" s="14"/>
      <c r="GAW49" s="14"/>
      <c r="GBE49" s="14"/>
      <c r="GBM49" s="14"/>
      <c r="GBU49" s="14"/>
      <c r="GCC49" s="14"/>
      <c r="GCK49" s="14"/>
      <c r="GCS49" s="14"/>
      <c r="GDA49" s="14"/>
      <c r="GDI49" s="14"/>
      <c r="GDQ49" s="14"/>
      <c r="GDY49" s="14"/>
      <c r="GEG49" s="14"/>
      <c r="GEO49" s="14"/>
      <c r="GEW49" s="14"/>
      <c r="GFE49" s="14"/>
      <c r="GFM49" s="14"/>
      <c r="GFU49" s="14"/>
      <c r="GGC49" s="14"/>
      <c r="GGK49" s="14"/>
      <c r="GGS49" s="14"/>
      <c r="GHA49" s="14"/>
      <c r="GHI49" s="14"/>
      <c r="GHQ49" s="14"/>
      <c r="GHY49" s="14"/>
      <c r="GIG49" s="14"/>
      <c r="GIO49" s="14"/>
      <c r="GIW49" s="14"/>
      <c r="GJE49" s="14"/>
      <c r="GJM49" s="14"/>
      <c r="GJU49" s="14"/>
      <c r="GKC49" s="14"/>
      <c r="GKK49" s="14"/>
      <c r="GKS49" s="14"/>
      <c r="GLA49" s="14"/>
      <c r="GLI49" s="14"/>
      <c r="GLQ49" s="14"/>
      <c r="GLY49" s="14"/>
      <c r="GMG49" s="14"/>
      <c r="GMO49" s="14"/>
      <c r="GMW49" s="14"/>
      <c r="GNE49" s="14"/>
      <c r="GNM49" s="14"/>
      <c r="GNU49" s="14"/>
      <c r="GOC49" s="14"/>
      <c r="GOK49" s="14"/>
      <c r="GOS49" s="14"/>
      <c r="GPA49" s="14"/>
      <c r="GPI49" s="14"/>
      <c r="GPQ49" s="14"/>
      <c r="GPY49" s="14"/>
      <c r="GQG49" s="14"/>
      <c r="GQO49" s="14"/>
      <c r="GQW49" s="14"/>
      <c r="GRE49" s="14"/>
      <c r="GRM49" s="14"/>
      <c r="GRU49" s="14"/>
      <c r="GSC49" s="14"/>
      <c r="GSK49" s="14"/>
      <c r="GSS49" s="14"/>
      <c r="GTA49" s="14"/>
      <c r="GTI49" s="14"/>
      <c r="GTQ49" s="14"/>
      <c r="GTY49" s="14"/>
      <c r="GUG49" s="14"/>
      <c r="GUO49" s="14"/>
      <c r="GUW49" s="14"/>
      <c r="GVE49" s="14"/>
      <c r="GVM49" s="14"/>
      <c r="GVU49" s="14"/>
      <c r="GWC49" s="14"/>
      <c r="GWK49" s="14"/>
      <c r="GWS49" s="14"/>
      <c r="GXA49" s="14"/>
      <c r="GXI49" s="14"/>
      <c r="GXQ49" s="14"/>
      <c r="GXY49" s="14"/>
      <c r="GYG49" s="14"/>
      <c r="GYO49" s="14"/>
      <c r="GYW49" s="14"/>
      <c r="GZE49" s="14"/>
      <c r="GZM49" s="14"/>
      <c r="GZU49" s="14"/>
      <c r="HAC49" s="14"/>
      <c r="HAK49" s="14"/>
      <c r="HAS49" s="14"/>
      <c r="HBA49" s="14"/>
      <c r="HBI49" s="14"/>
      <c r="HBQ49" s="14"/>
      <c r="HBY49" s="14"/>
      <c r="HCG49" s="14"/>
      <c r="HCO49" s="14"/>
      <c r="HCW49" s="14"/>
      <c r="HDE49" s="14"/>
      <c r="HDM49" s="14"/>
      <c r="HDU49" s="14"/>
      <c r="HEC49" s="14"/>
      <c r="HEK49" s="14"/>
      <c r="HES49" s="14"/>
      <c r="HFA49" s="14"/>
      <c r="HFI49" s="14"/>
      <c r="HFQ49" s="14"/>
      <c r="HFY49" s="14"/>
      <c r="HGG49" s="14"/>
      <c r="HGO49" s="14"/>
      <c r="HGW49" s="14"/>
      <c r="HHE49" s="14"/>
      <c r="HHM49" s="14"/>
      <c r="HHU49" s="14"/>
      <c r="HIC49" s="14"/>
      <c r="HIK49" s="14"/>
      <c r="HIS49" s="14"/>
      <c r="HJA49" s="14"/>
      <c r="HJI49" s="14"/>
      <c r="HJQ49" s="14"/>
      <c r="HJY49" s="14"/>
      <c r="HKG49" s="14"/>
      <c r="HKO49" s="14"/>
      <c r="HKW49" s="14"/>
      <c r="HLE49" s="14"/>
      <c r="HLM49" s="14"/>
      <c r="HLU49" s="14"/>
      <c r="HMC49" s="14"/>
      <c r="HMK49" s="14"/>
      <c r="HMS49" s="14"/>
      <c r="HNA49" s="14"/>
      <c r="HNI49" s="14"/>
      <c r="HNQ49" s="14"/>
      <c r="HNY49" s="14"/>
      <c r="HOG49" s="14"/>
      <c r="HOO49" s="14"/>
      <c r="HOW49" s="14"/>
      <c r="HPE49" s="14"/>
      <c r="HPM49" s="14"/>
      <c r="HPU49" s="14"/>
      <c r="HQC49" s="14"/>
      <c r="HQK49" s="14"/>
      <c r="HQS49" s="14"/>
      <c r="HRA49" s="14"/>
      <c r="HRI49" s="14"/>
      <c r="HRQ49" s="14"/>
      <c r="HRY49" s="14"/>
      <c r="HSG49" s="14"/>
      <c r="HSO49" s="14"/>
      <c r="HSW49" s="14"/>
      <c r="HTE49" s="14"/>
      <c r="HTM49" s="14"/>
      <c r="HTU49" s="14"/>
      <c r="HUC49" s="14"/>
      <c r="HUK49" s="14"/>
      <c r="HUS49" s="14"/>
      <c r="HVA49" s="14"/>
      <c r="HVI49" s="14"/>
      <c r="HVQ49" s="14"/>
      <c r="HVY49" s="14"/>
      <c r="HWG49" s="14"/>
      <c r="HWO49" s="14"/>
      <c r="HWW49" s="14"/>
      <c r="HXE49" s="14"/>
      <c r="HXM49" s="14"/>
      <c r="HXU49" s="14"/>
      <c r="HYC49" s="14"/>
      <c r="HYK49" s="14"/>
      <c r="HYS49" s="14"/>
      <c r="HZA49" s="14"/>
      <c r="HZI49" s="14"/>
      <c r="HZQ49" s="14"/>
      <c r="HZY49" s="14"/>
      <c r="IAG49" s="14"/>
      <c r="IAO49" s="14"/>
      <c r="IAW49" s="14"/>
      <c r="IBE49" s="14"/>
      <c r="IBM49" s="14"/>
      <c r="IBU49" s="14"/>
      <c r="ICC49" s="14"/>
      <c r="ICK49" s="14"/>
      <c r="ICS49" s="14"/>
      <c r="IDA49" s="14"/>
      <c r="IDI49" s="14"/>
      <c r="IDQ49" s="14"/>
      <c r="IDY49" s="14"/>
      <c r="IEG49" s="14"/>
      <c r="IEO49" s="14"/>
      <c r="IEW49" s="14"/>
      <c r="IFE49" s="14"/>
      <c r="IFM49" s="14"/>
      <c r="IFU49" s="14"/>
      <c r="IGC49" s="14"/>
      <c r="IGK49" s="14"/>
      <c r="IGS49" s="14"/>
      <c r="IHA49" s="14"/>
      <c r="IHI49" s="14"/>
      <c r="IHQ49" s="14"/>
      <c r="IHY49" s="14"/>
      <c r="IIG49" s="14"/>
      <c r="IIO49" s="14"/>
      <c r="IIW49" s="14"/>
      <c r="IJE49" s="14"/>
      <c r="IJM49" s="14"/>
      <c r="IJU49" s="14"/>
      <c r="IKC49" s="14"/>
      <c r="IKK49" s="14"/>
      <c r="IKS49" s="14"/>
      <c r="ILA49" s="14"/>
      <c r="ILI49" s="14"/>
      <c r="ILQ49" s="14"/>
      <c r="ILY49" s="14"/>
      <c r="IMG49" s="14"/>
      <c r="IMO49" s="14"/>
      <c r="IMW49" s="14"/>
      <c r="INE49" s="14"/>
      <c r="INM49" s="14"/>
      <c r="INU49" s="14"/>
      <c r="IOC49" s="14"/>
      <c r="IOK49" s="14"/>
      <c r="IOS49" s="14"/>
      <c r="IPA49" s="14"/>
      <c r="IPI49" s="14"/>
      <c r="IPQ49" s="14"/>
      <c r="IPY49" s="14"/>
      <c r="IQG49" s="14"/>
      <c r="IQO49" s="14"/>
      <c r="IQW49" s="14"/>
      <c r="IRE49" s="14"/>
      <c r="IRM49" s="14"/>
      <c r="IRU49" s="14"/>
      <c r="ISC49" s="14"/>
      <c r="ISK49" s="14"/>
      <c r="ISS49" s="14"/>
      <c r="ITA49" s="14"/>
      <c r="ITI49" s="14"/>
      <c r="ITQ49" s="14"/>
      <c r="ITY49" s="14"/>
      <c r="IUG49" s="14"/>
      <c r="IUO49" s="14"/>
      <c r="IUW49" s="14"/>
      <c r="IVE49" s="14"/>
      <c r="IVM49" s="14"/>
      <c r="IVU49" s="14"/>
      <c r="IWC49" s="14"/>
      <c r="IWK49" s="14"/>
      <c r="IWS49" s="14"/>
      <c r="IXA49" s="14"/>
      <c r="IXI49" s="14"/>
      <c r="IXQ49" s="14"/>
      <c r="IXY49" s="14"/>
      <c r="IYG49" s="14"/>
      <c r="IYO49" s="14"/>
      <c r="IYW49" s="14"/>
      <c r="IZE49" s="14"/>
      <c r="IZM49" s="14"/>
      <c r="IZU49" s="14"/>
      <c r="JAC49" s="14"/>
      <c r="JAK49" s="14"/>
      <c r="JAS49" s="14"/>
      <c r="JBA49" s="14"/>
      <c r="JBI49" s="14"/>
      <c r="JBQ49" s="14"/>
      <c r="JBY49" s="14"/>
      <c r="JCG49" s="14"/>
      <c r="JCO49" s="14"/>
      <c r="JCW49" s="14"/>
      <c r="JDE49" s="14"/>
      <c r="JDM49" s="14"/>
      <c r="JDU49" s="14"/>
      <c r="JEC49" s="14"/>
      <c r="JEK49" s="14"/>
      <c r="JES49" s="14"/>
      <c r="JFA49" s="14"/>
      <c r="JFI49" s="14"/>
      <c r="JFQ49" s="14"/>
      <c r="JFY49" s="14"/>
      <c r="JGG49" s="14"/>
      <c r="JGO49" s="14"/>
      <c r="JGW49" s="14"/>
      <c r="JHE49" s="14"/>
      <c r="JHM49" s="14"/>
      <c r="JHU49" s="14"/>
      <c r="JIC49" s="14"/>
      <c r="JIK49" s="14"/>
      <c r="JIS49" s="14"/>
      <c r="JJA49" s="14"/>
      <c r="JJI49" s="14"/>
      <c r="JJQ49" s="14"/>
      <c r="JJY49" s="14"/>
      <c r="JKG49" s="14"/>
      <c r="JKO49" s="14"/>
      <c r="JKW49" s="14"/>
      <c r="JLE49" s="14"/>
      <c r="JLM49" s="14"/>
      <c r="JLU49" s="14"/>
      <c r="JMC49" s="14"/>
      <c r="JMK49" s="14"/>
      <c r="JMS49" s="14"/>
      <c r="JNA49" s="14"/>
      <c r="JNI49" s="14"/>
      <c r="JNQ49" s="14"/>
      <c r="JNY49" s="14"/>
      <c r="JOG49" s="14"/>
      <c r="JOO49" s="14"/>
      <c r="JOW49" s="14"/>
      <c r="JPE49" s="14"/>
      <c r="JPM49" s="14"/>
      <c r="JPU49" s="14"/>
      <c r="JQC49" s="14"/>
      <c r="JQK49" s="14"/>
      <c r="JQS49" s="14"/>
      <c r="JRA49" s="14"/>
      <c r="JRI49" s="14"/>
      <c r="JRQ49" s="14"/>
      <c r="JRY49" s="14"/>
      <c r="JSG49" s="14"/>
      <c r="JSO49" s="14"/>
      <c r="JSW49" s="14"/>
      <c r="JTE49" s="14"/>
      <c r="JTM49" s="14"/>
      <c r="JTU49" s="14"/>
      <c r="JUC49" s="14"/>
      <c r="JUK49" s="14"/>
      <c r="JUS49" s="14"/>
      <c r="JVA49" s="14"/>
      <c r="JVI49" s="14"/>
      <c r="JVQ49" s="14"/>
      <c r="JVY49" s="14"/>
      <c r="JWG49" s="14"/>
      <c r="JWO49" s="14"/>
      <c r="JWW49" s="14"/>
      <c r="JXE49" s="14"/>
      <c r="JXM49" s="14"/>
      <c r="JXU49" s="14"/>
      <c r="JYC49" s="14"/>
      <c r="JYK49" s="14"/>
      <c r="JYS49" s="14"/>
      <c r="JZA49" s="14"/>
      <c r="JZI49" s="14"/>
      <c r="JZQ49" s="14"/>
      <c r="JZY49" s="14"/>
      <c r="KAG49" s="14"/>
      <c r="KAO49" s="14"/>
      <c r="KAW49" s="14"/>
      <c r="KBE49" s="14"/>
      <c r="KBM49" s="14"/>
      <c r="KBU49" s="14"/>
      <c r="KCC49" s="14"/>
      <c r="KCK49" s="14"/>
      <c r="KCS49" s="14"/>
      <c r="KDA49" s="14"/>
      <c r="KDI49" s="14"/>
      <c r="KDQ49" s="14"/>
      <c r="KDY49" s="14"/>
      <c r="KEG49" s="14"/>
      <c r="KEO49" s="14"/>
      <c r="KEW49" s="14"/>
      <c r="KFE49" s="14"/>
      <c r="KFM49" s="14"/>
      <c r="KFU49" s="14"/>
      <c r="KGC49" s="14"/>
      <c r="KGK49" s="14"/>
      <c r="KGS49" s="14"/>
      <c r="KHA49" s="14"/>
      <c r="KHI49" s="14"/>
      <c r="KHQ49" s="14"/>
      <c r="KHY49" s="14"/>
      <c r="KIG49" s="14"/>
      <c r="KIO49" s="14"/>
      <c r="KIW49" s="14"/>
      <c r="KJE49" s="14"/>
      <c r="KJM49" s="14"/>
      <c r="KJU49" s="14"/>
      <c r="KKC49" s="14"/>
      <c r="KKK49" s="14"/>
      <c r="KKS49" s="14"/>
      <c r="KLA49" s="14"/>
      <c r="KLI49" s="14"/>
      <c r="KLQ49" s="14"/>
      <c r="KLY49" s="14"/>
      <c r="KMG49" s="14"/>
      <c r="KMO49" s="14"/>
      <c r="KMW49" s="14"/>
      <c r="KNE49" s="14"/>
      <c r="KNM49" s="14"/>
      <c r="KNU49" s="14"/>
      <c r="KOC49" s="14"/>
      <c r="KOK49" s="14"/>
      <c r="KOS49" s="14"/>
      <c r="KPA49" s="14"/>
      <c r="KPI49" s="14"/>
      <c r="KPQ49" s="14"/>
      <c r="KPY49" s="14"/>
      <c r="KQG49" s="14"/>
      <c r="KQO49" s="14"/>
      <c r="KQW49" s="14"/>
      <c r="KRE49" s="14"/>
      <c r="KRM49" s="14"/>
      <c r="KRU49" s="14"/>
      <c r="KSC49" s="14"/>
      <c r="KSK49" s="14"/>
      <c r="KSS49" s="14"/>
      <c r="KTA49" s="14"/>
      <c r="KTI49" s="14"/>
      <c r="KTQ49" s="14"/>
      <c r="KTY49" s="14"/>
      <c r="KUG49" s="14"/>
      <c r="KUO49" s="14"/>
      <c r="KUW49" s="14"/>
      <c r="KVE49" s="14"/>
      <c r="KVM49" s="14"/>
      <c r="KVU49" s="14"/>
      <c r="KWC49" s="14"/>
      <c r="KWK49" s="14"/>
      <c r="KWS49" s="14"/>
      <c r="KXA49" s="14"/>
      <c r="KXI49" s="14"/>
      <c r="KXQ49" s="14"/>
      <c r="KXY49" s="14"/>
      <c r="KYG49" s="14"/>
      <c r="KYO49" s="14"/>
      <c r="KYW49" s="14"/>
      <c r="KZE49" s="14"/>
      <c r="KZM49" s="14"/>
      <c r="KZU49" s="14"/>
      <c r="LAC49" s="14"/>
      <c r="LAK49" s="14"/>
      <c r="LAS49" s="14"/>
      <c r="LBA49" s="14"/>
      <c r="LBI49" s="14"/>
      <c r="LBQ49" s="14"/>
      <c r="LBY49" s="14"/>
      <c r="LCG49" s="14"/>
      <c r="LCO49" s="14"/>
      <c r="LCW49" s="14"/>
      <c r="LDE49" s="14"/>
      <c r="LDM49" s="14"/>
      <c r="LDU49" s="14"/>
      <c r="LEC49" s="14"/>
      <c r="LEK49" s="14"/>
      <c r="LES49" s="14"/>
      <c r="LFA49" s="14"/>
      <c r="LFI49" s="14"/>
      <c r="LFQ49" s="14"/>
      <c r="LFY49" s="14"/>
      <c r="LGG49" s="14"/>
      <c r="LGO49" s="14"/>
      <c r="LGW49" s="14"/>
      <c r="LHE49" s="14"/>
      <c r="LHM49" s="14"/>
      <c r="LHU49" s="14"/>
      <c r="LIC49" s="14"/>
      <c r="LIK49" s="14"/>
      <c r="LIS49" s="14"/>
      <c r="LJA49" s="14"/>
      <c r="LJI49" s="14"/>
      <c r="LJQ49" s="14"/>
      <c r="LJY49" s="14"/>
      <c r="LKG49" s="14"/>
      <c r="LKO49" s="14"/>
      <c r="LKW49" s="14"/>
      <c r="LLE49" s="14"/>
      <c r="LLM49" s="14"/>
      <c r="LLU49" s="14"/>
      <c r="LMC49" s="14"/>
      <c r="LMK49" s="14"/>
      <c r="LMS49" s="14"/>
      <c r="LNA49" s="14"/>
      <c r="LNI49" s="14"/>
      <c r="LNQ49" s="14"/>
      <c r="LNY49" s="14"/>
      <c r="LOG49" s="14"/>
      <c r="LOO49" s="14"/>
      <c r="LOW49" s="14"/>
      <c r="LPE49" s="14"/>
      <c r="LPM49" s="14"/>
      <c r="LPU49" s="14"/>
      <c r="LQC49" s="14"/>
      <c r="LQK49" s="14"/>
      <c r="LQS49" s="14"/>
      <c r="LRA49" s="14"/>
      <c r="LRI49" s="14"/>
      <c r="LRQ49" s="14"/>
      <c r="LRY49" s="14"/>
      <c r="LSG49" s="14"/>
      <c r="LSO49" s="14"/>
      <c r="LSW49" s="14"/>
      <c r="LTE49" s="14"/>
      <c r="LTM49" s="14"/>
      <c r="LTU49" s="14"/>
      <c r="LUC49" s="14"/>
      <c r="LUK49" s="14"/>
      <c r="LUS49" s="14"/>
      <c r="LVA49" s="14"/>
      <c r="LVI49" s="14"/>
      <c r="LVQ49" s="14"/>
      <c r="LVY49" s="14"/>
      <c r="LWG49" s="14"/>
      <c r="LWO49" s="14"/>
      <c r="LWW49" s="14"/>
      <c r="LXE49" s="14"/>
      <c r="LXM49" s="14"/>
      <c r="LXU49" s="14"/>
      <c r="LYC49" s="14"/>
      <c r="LYK49" s="14"/>
      <c r="LYS49" s="14"/>
      <c r="LZA49" s="14"/>
      <c r="LZI49" s="14"/>
      <c r="LZQ49" s="14"/>
      <c r="LZY49" s="14"/>
      <c r="MAG49" s="14"/>
      <c r="MAO49" s="14"/>
      <c r="MAW49" s="14"/>
      <c r="MBE49" s="14"/>
      <c r="MBM49" s="14"/>
      <c r="MBU49" s="14"/>
      <c r="MCC49" s="14"/>
      <c r="MCK49" s="14"/>
      <c r="MCS49" s="14"/>
      <c r="MDA49" s="14"/>
      <c r="MDI49" s="14"/>
      <c r="MDQ49" s="14"/>
      <c r="MDY49" s="14"/>
      <c r="MEG49" s="14"/>
      <c r="MEO49" s="14"/>
      <c r="MEW49" s="14"/>
      <c r="MFE49" s="14"/>
      <c r="MFM49" s="14"/>
      <c r="MFU49" s="14"/>
      <c r="MGC49" s="14"/>
      <c r="MGK49" s="14"/>
      <c r="MGS49" s="14"/>
      <c r="MHA49" s="14"/>
      <c r="MHI49" s="14"/>
      <c r="MHQ49" s="14"/>
      <c r="MHY49" s="14"/>
      <c r="MIG49" s="14"/>
      <c r="MIO49" s="14"/>
      <c r="MIW49" s="14"/>
      <c r="MJE49" s="14"/>
      <c r="MJM49" s="14"/>
      <c r="MJU49" s="14"/>
      <c r="MKC49" s="14"/>
      <c r="MKK49" s="14"/>
      <c r="MKS49" s="14"/>
      <c r="MLA49" s="14"/>
      <c r="MLI49" s="14"/>
      <c r="MLQ49" s="14"/>
      <c r="MLY49" s="14"/>
      <c r="MMG49" s="14"/>
      <c r="MMO49" s="14"/>
      <c r="MMW49" s="14"/>
      <c r="MNE49" s="14"/>
      <c r="MNM49" s="14"/>
      <c r="MNU49" s="14"/>
      <c r="MOC49" s="14"/>
      <c r="MOK49" s="14"/>
      <c r="MOS49" s="14"/>
      <c r="MPA49" s="14"/>
      <c r="MPI49" s="14"/>
      <c r="MPQ49" s="14"/>
      <c r="MPY49" s="14"/>
      <c r="MQG49" s="14"/>
      <c r="MQO49" s="14"/>
      <c r="MQW49" s="14"/>
      <c r="MRE49" s="14"/>
      <c r="MRM49" s="14"/>
      <c r="MRU49" s="14"/>
      <c r="MSC49" s="14"/>
      <c r="MSK49" s="14"/>
      <c r="MSS49" s="14"/>
      <c r="MTA49" s="14"/>
      <c r="MTI49" s="14"/>
      <c r="MTQ49" s="14"/>
      <c r="MTY49" s="14"/>
      <c r="MUG49" s="14"/>
      <c r="MUO49" s="14"/>
      <c r="MUW49" s="14"/>
      <c r="MVE49" s="14"/>
      <c r="MVM49" s="14"/>
      <c r="MVU49" s="14"/>
      <c r="MWC49" s="14"/>
      <c r="MWK49" s="14"/>
      <c r="MWS49" s="14"/>
      <c r="MXA49" s="14"/>
      <c r="MXI49" s="14"/>
      <c r="MXQ49" s="14"/>
      <c r="MXY49" s="14"/>
      <c r="MYG49" s="14"/>
      <c r="MYO49" s="14"/>
      <c r="MYW49" s="14"/>
      <c r="MZE49" s="14"/>
      <c r="MZM49" s="14"/>
      <c r="MZU49" s="14"/>
      <c r="NAC49" s="14"/>
      <c r="NAK49" s="14"/>
      <c r="NAS49" s="14"/>
      <c r="NBA49" s="14"/>
      <c r="NBI49" s="14"/>
      <c r="NBQ49" s="14"/>
      <c r="NBY49" s="14"/>
      <c r="NCG49" s="14"/>
      <c r="NCO49" s="14"/>
      <c r="NCW49" s="14"/>
      <c r="NDE49" s="14"/>
      <c r="NDM49" s="14"/>
      <c r="NDU49" s="14"/>
      <c r="NEC49" s="14"/>
      <c r="NEK49" s="14"/>
      <c r="NES49" s="14"/>
      <c r="NFA49" s="14"/>
      <c r="NFI49" s="14"/>
      <c r="NFQ49" s="14"/>
      <c r="NFY49" s="14"/>
      <c r="NGG49" s="14"/>
      <c r="NGO49" s="14"/>
      <c r="NGW49" s="14"/>
      <c r="NHE49" s="14"/>
      <c r="NHM49" s="14"/>
      <c r="NHU49" s="14"/>
      <c r="NIC49" s="14"/>
      <c r="NIK49" s="14"/>
      <c r="NIS49" s="14"/>
      <c r="NJA49" s="14"/>
      <c r="NJI49" s="14"/>
      <c r="NJQ49" s="14"/>
      <c r="NJY49" s="14"/>
      <c r="NKG49" s="14"/>
      <c r="NKO49" s="14"/>
      <c r="NKW49" s="14"/>
      <c r="NLE49" s="14"/>
      <c r="NLM49" s="14"/>
      <c r="NLU49" s="14"/>
      <c r="NMC49" s="14"/>
      <c r="NMK49" s="14"/>
      <c r="NMS49" s="14"/>
      <c r="NNA49" s="14"/>
      <c r="NNI49" s="14"/>
      <c r="NNQ49" s="14"/>
      <c r="NNY49" s="14"/>
      <c r="NOG49" s="14"/>
      <c r="NOO49" s="14"/>
      <c r="NOW49" s="14"/>
      <c r="NPE49" s="14"/>
      <c r="NPM49" s="14"/>
      <c r="NPU49" s="14"/>
      <c r="NQC49" s="14"/>
      <c r="NQK49" s="14"/>
      <c r="NQS49" s="14"/>
      <c r="NRA49" s="14"/>
      <c r="NRI49" s="14"/>
      <c r="NRQ49" s="14"/>
      <c r="NRY49" s="14"/>
      <c r="NSG49" s="14"/>
      <c r="NSO49" s="14"/>
      <c r="NSW49" s="14"/>
      <c r="NTE49" s="14"/>
      <c r="NTM49" s="14"/>
      <c r="NTU49" s="14"/>
      <c r="NUC49" s="14"/>
      <c r="NUK49" s="14"/>
      <c r="NUS49" s="14"/>
      <c r="NVA49" s="14"/>
      <c r="NVI49" s="14"/>
      <c r="NVQ49" s="14"/>
      <c r="NVY49" s="14"/>
      <c r="NWG49" s="14"/>
      <c r="NWO49" s="14"/>
      <c r="NWW49" s="14"/>
      <c r="NXE49" s="14"/>
      <c r="NXM49" s="14"/>
      <c r="NXU49" s="14"/>
      <c r="NYC49" s="14"/>
      <c r="NYK49" s="14"/>
      <c r="NYS49" s="14"/>
      <c r="NZA49" s="14"/>
      <c r="NZI49" s="14"/>
      <c r="NZQ49" s="14"/>
      <c r="NZY49" s="14"/>
      <c r="OAG49" s="14"/>
      <c r="OAO49" s="14"/>
      <c r="OAW49" s="14"/>
      <c r="OBE49" s="14"/>
      <c r="OBM49" s="14"/>
      <c r="OBU49" s="14"/>
      <c r="OCC49" s="14"/>
      <c r="OCK49" s="14"/>
      <c r="OCS49" s="14"/>
      <c r="ODA49" s="14"/>
      <c r="ODI49" s="14"/>
      <c r="ODQ49" s="14"/>
      <c r="ODY49" s="14"/>
      <c r="OEG49" s="14"/>
      <c r="OEO49" s="14"/>
      <c r="OEW49" s="14"/>
      <c r="OFE49" s="14"/>
      <c r="OFM49" s="14"/>
      <c r="OFU49" s="14"/>
      <c r="OGC49" s="14"/>
      <c r="OGK49" s="14"/>
      <c r="OGS49" s="14"/>
      <c r="OHA49" s="14"/>
      <c r="OHI49" s="14"/>
      <c r="OHQ49" s="14"/>
      <c r="OHY49" s="14"/>
      <c r="OIG49" s="14"/>
      <c r="OIO49" s="14"/>
      <c r="OIW49" s="14"/>
      <c r="OJE49" s="14"/>
      <c r="OJM49" s="14"/>
      <c r="OJU49" s="14"/>
      <c r="OKC49" s="14"/>
      <c r="OKK49" s="14"/>
      <c r="OKS49" s="14"/>
      <c r="OLA49" s="14"/>
      <c r="OLI49" s="14"/>
      <c r="OLQ49" s="14"/>
      <c r="OLY49" s="14"/>
      <c r="OMG49" s="14"/>
      <c r="OMO49" s="14"/>
      <c r="OMW49" s="14"/>
      <c r="ONE49" s="14"/>
      <c r="ONM49" s="14"/>
      <c r="ONU49" s="14"/>
      <c r="OOC49" s="14"/>
      <c r="OOK49" s="14"/>
      <c r="OOS49" s="14"/>
      <c r="OPA49" s="14"/>
      <c r="OPI49" s="14"/>
      <c r="OPQ49" s="14"/>
      <c r="OPY49" s="14"/>
      <c r="OQG49" s="14"/>
      <c r="OQO49" s="14"/>
      <c r="OQW49" s="14"/>
      <c r="ORE49" s="14"/>
      <c r="ORM49" s="14"/>
      <c r="ORU49" s="14"/>
      <c r="OSC49" s="14"/>
      <c r="OSK49" s="14"/>
      <c r="OSS49" s="14"/>
      <c r="OTA49" s="14"/>
      <c r="OTI49" s="14"/>
      <c r="OTQ49" s="14"/>
      <c r="OTY49" s="14"/>
      <c r="OUG49" s="14"/>
      <c r="OUO49" s="14"/>
      <c r="OUW49" s="14"/>
      <c r="OVE49" s="14"/>
      <c r="OVM49" s="14"/>
      <c r="OVU49" s="14"/>
      <c r="OWC49" s="14"/>
      <c r="OWK49" s="14"/>
      <c r="OWS49" s="14"/>
      <c r="OXA49" s="14"/>
      <c r="OXI49" s="14"/>
      <c r="OXQ49" s="14"/>
      <c r="OXY49" s="14"/>
      <c r="OYG49" s="14"/>
      <c r="OYO49" s="14"/>
      <c r="OYW49" s="14"/>
      <c r="OZE49" s="14"/>
      <c r="OZM49" s="14"/>
      <c r="OZU49" s="14"/>
      <c r="PAC49" s="14"/>
      <c r="PAK49" s="14"/>
      <c r="PAS49" s="14"/>
      <c r="PBA49" s="14"/>
      <c r="PBI49" s="14"/>
      <c r="PBQ49" s="14"/>
      <c r="PBY49" s="14"/>
      <c r="PCG49" s="14"/>
      <c r="PCO49" s="14"/>
      <c r="PCW49" s="14"/>
      <c r="PDE49" s="14"/>
      <c r="PDM49" s="14"/>
      <c r="PDU49" s="14"/>
      <c r="PEC49" s="14"/>
      <c r="PEK49" s="14"/>
      <c r="PES49" s="14"/>
      <c r="PFA49" s="14"/>
      <c r="PFI49" s="14"/>
      <c r="PFQ49" s="14"/>
      <c r="PFY49" s="14"/>
      <c r="PGG49" s="14"/>
      <c r="PGO49" s="14"/>
      <c r="PGW49" s="14"/>
      <c r="PHE49" s="14"/>
      <c r="PHM49" s="14"/>
      <c r="PHU49" s="14"/>
      <c r="PIC49" s="14"/>
      <c r="PIK49" s="14"/>
      <c r="PIS49" s="14"/>
      <c r="PJA49" s="14"/>
      <c r="PJI49" s="14"/>
      <c r="PJQ49" s="14"/>
      <c r="PJY49" s="14"/>
      <c r="PKG49" s="14"/>
      <c r="PKO49" s="14"/>
      <c r="PKW49" s="14"/>
      <c r="PLE49" s="14"/>
      <c r="PLM49" s="14"/>
      <c r="PLU49" s="14"/>
      <c r="PMC49" s="14"/>
      <c r="PMK49" s="14"/>
      <c r="PMS49" s="14"/>
      <c r="PNA49" s="14"/>
      <c r="PNI49" s="14"/>
      <c r="PNQ49" s="14"/>
      <c r="PNY49" s="14"/>
      <c r="POG49" s="14"/>
      <c r="POO49" s="14"/>
      <c r="POW49" s="14"/>
      <c r="PPE49" s="14"/>
      <c r="PPM49" s="14"/>
      <c r="PPU49" s="14"/>
      <c r="PQC49" s="14"/>
      <c r="PQK49" s="14"/>
      <c r="PQS49" s="14"/>
      <c r="PRA49" s="14"/>
      <c r="PRI49" s="14"/>
      <c r="PRQ49" s="14"/>
      <c r="PRY49" s="14"/>
      <c r="PSG49" s="14"/>
      <c r="PSO49" s="14"/>
      <c r="PSW49" s="14"/>
      <c r="PTE49" s="14"/>
      <c r="PTM49" s="14"/>
      <c r="PTU49" s="14"/>
      <c r="PUC49" s="14"/>
      <c r="PUK49" s="14"/>
      <c r="PUS49" s="14"/>
      <c r="PVA49" s="14"/>
      <c r="PVI49" s="14"/>
      <c r="PVQ49" s="14"/>
      <c r="PVY49" s="14"/>
      <c r="PWG49" s="14"/>
      <c r="PWO49" s="14"/>
      <c r="PWW49" s="14"/>
      <c r="PXE49" s="14"/>
      <c r="PXM49" s="14"/>
      <c r="PXU49" s="14"/>
      <c r="PYC49" s="14"/>
      <c r="PYK49" s="14"/>
      <c r="PYS49" s="14"/>
      <c r="PZA49" s="14"/>
      <c r="PZI49" s="14"/>
      <c r="PZQ49" s="14"/>
      <c r="PZY49" s="14"/>
      <c r="QAG49" s="14"/>
      <c r="QAO49" s="14"/>
      <c r="QAW49" s="14"/>
      <c r="QBE49" s="14"/>
      <c r="QBM49" s="14"/>
      <c r="QBU49" s="14"/>
      <c r="QCC49" s="14"/>
      <c r="QCK49" s="14"/>
      <c r="QCS49" s="14"/>
      <c r="QDA49" s="14"/>
      <c r="QDI49" s="14"/>
      <c r="QDQ49" s="14"/>
      <c r="QDY49" s="14"/>
      <c r="QEG49" s="14"/>
      <c r="QEO49" s="14"/>
      <c r="QEW49" s="14"/>
      <c r="QFE49" s="14"/>
      <c r="QFM49" s="14"/>
      <c r="QFU49" s="14"/>
      <c r="QGC49" s="14"/>
      <c r="QGK49" s="14"/>
      <c r="QGS49" s="14"/>
      <c r="QHA49" s="14"/>
      <c r="QHI49" s="14"/>
      <c r="QHQ49" s="14"/>
      <c r="QHY49" s="14"/>
      <c r="QIG49" s="14"/>
      <c r="QIO49" s="14"/>
      <c r="QIW49" s="14"/>
      <c r="QJE49" s="14"/>
      <c r="QJM49" s="14"/>
      <c r="QJU49" s="14"/>
      <c r="QKC49" s="14"/>
      <c r="QKK49" s="14"/>
      <c r="QKS49" s="14"/>
      <c r="QLA49" s="14"/>
      <c r="QLI49" s="14"/>
      <c r="QLQ49" s="14"/>
      <c r="QLY49" s="14"/>
      <c r="QMG49" s="14"/>
      <c r="QMO49" s="14"/>
      <c r="QMW49" s="14"/>
      <c r="QNE49" s="14"/>
      <c r="QNM49" s="14"/>
      <c r="QNU49" s="14"/>
      <c r="QOC49" s="14"/>
      <c r="QOK49" s="14"/>
      <c r="QOS49" s="14"/>
      <c r="QPA49" s="14"/>
      <c r="QPI49" s="14"/>
      <c r="QPQ49" s="14"/>
      <c r="QPY49" s="14"/>
      <c r="QQG49" s="14"/>
      <c r="QQO49" s="14"/>
      <c r="QQW49" s="14"/>
      <c r="QRE49" s="14"/>
      <c r="QRM49" s="14"/>
      <c r="QRU49" s="14"/>
      <c r="QSC49" s="14"/>
      <c r="QSK49" s="14"/>
      <c r="QSS49" s="14"/>
      <c r="QTA49" s="14"/>
      <c r="QTI49" s="14"/>
      <c r="QTQ49" s="14"/>
      <c r="QTY49" s="14"/>
      <c r="QUG49" s="14"/>
      <c r="QUO49" s="14"/>
      <c r="QUW49" s="14"/>
      <c r="QVE49" s="14"/>
      <c r="QVM49" s="14"/>
      <c r="QVU49" s="14"/>
      <c r="QWC49" s="14"/>
      <c r="QWK49" s="14"/>
      <c r="QWS49" s="14"/>
      <c r="QXA49" s="14"/>
      <c r="QXI49" s="14"/>
      <c r="QXQ49" s="14"/>
      <c r="QXY49" s="14"/>
      <c r="QYG49" s="14"/>
      <c r="QYO49" s="14"/>
      <c r="QYW49" s="14"/>
      <c r="QZE49" s="14"/>
      <c r="QZM49" s="14"/>
      <c r="QZU49" s="14"/>
      <c r="RAC49" s="14"/>
      <c r="RAK49" s="14"/>
      <c r="RAS49" s="14"/>
      <c r="RBA49" s="14"/>
      <c r="RBI49" s="14"/>
      <c r="RBQ49" s="14"/>
      <c r="RBY49" s="14"/>
      <c r="RCG49" s="14"/>
      <c r="RCO49" s="14"/>
      <c r="RCW49" s="14"/>
      <c r="RDE49" s="14"/>
      <c r="RDM49" s="14"/>
      <c r="RDU49" s="14"/>
      <c r="REC49" s="14"/>
      <c r="REK49" s="14"/>
      <c r="RES49" s="14"/>
      <c r="RFA49" s="14"/>
      <c r="RFI49" s="14"/>
      <c r="RFQ49" s="14"/>
      <c r="RFY49" s="14"/>
      <c r="RGG49" s="14"/>
      <c r="RGO49" s="14"/>
      <c r="RGW49" s="14"/>
      <c r="RHE49" s="14"/>
      <c r="RHM49" s="14"/>
      <c r="RHU49" s="14"/>
      <c r="RIC49" s="14"/>
      <c r="RIK49" s="14"/>
      <c r="RIS49" s="14"/>
      <c r="RJA49" s="14"/>
      <c r="RJI49" s="14"/>
      <c r="RJQ49" s="14"/>
      <c r="RJY49" s="14"/>
      <c r="RKG49" s="14"/>
      <c r="RKO49" s="14"/>
      <c r="RKW49" s="14"/>
      <c r="RLE49" s="14"/>
      <c r="RLM49" s="14"/>
      <c r="RLU49" s="14"/>
      <c r="RMC49" s="14"/>
      <c r="RMK49" s="14"/>
      <c r="RMS49" s="14"/>
      <c r="RNA49" s="14"/>
      <c r="RNI49" s="14"/>
      <c r="RNQ49" s="14"/>
      <c r="RNY49" s="14"/>
      <c r="ROG49" s="14"/>
      <c r="ROO49" s="14"/>
      <c r="ROW49" s="14"/>
      <c r="RPE49" s="14"/>
      <c r="RPM49" s="14"/>
      <c r="RPU49" s="14"/>
      <c r="RQC49" s="14"/>
      <c r="RQK49" s="14"/>
      <c r="RQS49" s="14"/>
      <c r="RRA49" s="14"/>
      <c r="RRI49" s="14"/>
      <c r="RRQ49" s="14"/>
      <c r="RRY49" s="14"/>
      <c r="RSG49" s="14"/>
      <c r="RSO49" s="14"/>
      <c r="RSW49" s="14"/>
      <c r="RTE49" s="14"/>
      <c r="RTM49" s="14"/>
      <c r="RTU49" s="14"/>
      <c r="RUC49" s="14"/>
      <c r="RUK49" s="14"/>
      <c r="RUS49" s="14"/>
      <c r="RVA49" s="14"/>
      <c r="RVI49" s="14"/>
      <c r="RVQ49" s="14"/>
      <c r="RVY49" s="14"/>
      <c r="RWG49" s="14"/>
      <c r="RWO49" s="14"/>
      <c r="RWW49" s="14"/>
      <c r="RXE49" s="14"/>
      <c r="RXM49" s="14"/>
      <c r="RXU49" s="14"/>
      <c r="RYC49" s="14"/>
      <c r="RYK49" s="14"/>
      <c r="RYS49" s="14"/>
      <c r="RZA49" s="14"/>
      <c r="RZI49" s="14"/>
      <c r="RZQ49" s="14"/>
      <c r="RZY49" s="14"/>
      <c r="SAG49" s="14"/>
      <c r="SAO49" s="14"/>
      <c r="SAW49" s="14"/>
      <c r="SBE49" s="14"/>
      <c r="SBM49" s="14"/>
      <c r="SBU49" s="14"/>
      <c r="SCC49" s="14"/>
      <c r="SCK49" s="14"/>
      <c r="SCS49" s="14"/>
      <c r="SDA49" s="14"/>
      <c r="SDI49" s="14"/>
      <c r="SDQ49" s="14"/>
      <c r="SDY49" s="14"/>
      <c r="SEG49" s="14"/>
      <c r="SEO49" s="14"/>
      <c r="SEW49" s="14"/>
      <c r="SFE49" s="14"/>
      <c r="SFM49" s="14"/>
      <c r="SFU49" s="14"/>
      <c r="SGC49" s="14"/>
      <c r="SGK49" s="14"/>
      <c r="SGS49" s="14"/>
      <c r="SHA49" s="14"/>
      <c r="SHI49" s="14"/>
      <c r="SHQ49" s="14"/>
      <c r="SHY49" s="14"/>
      <c r="SIG49" s="14"/>
      <c r="SIO49" s="14"/>
      <c r="SIW49" s="14"/>
      <c r="SJE49" s="14"/>
      <c r="SJM49" s="14"/>
      <c r="SJU49" s="14"/>
      <c r="SKC49" s="14"/>
      <c r="SKK49" s="14"/>
      <c r="SKS49" s="14"/>
      <c r="SLA49" s="14"/>
      <c r="SLI49" s="14"/>
      <c r="SLQ49" s="14"/>
      <c r="SLY49" s="14"/>
      <c r="SMG49" s="14"/>
      <c r="SMO49" s="14"/>
      <c r="SMW49" s="14"/>
      <c r="SNE49" s="14"/>
      <c r="SNM49" s="14"/>
      <c r="SNU49" s="14"/>
      <c r="SOC49" s="14"/>
      <c r="SOK49" s="14"/>
      <c r="SOS49" s="14"/>
      <c r="SPA49" s="14"/>
      <c r="SPI49" s="14"/>
      <c r="SPQ49" s="14"/>
      <c r="SPY49" s="14"/>
      <c r="SQG49" s="14"/>
      <c r="SQO49" s="14"/>
      <c r="SQW49" s="14"/>
      <c r="SRE49" s="14"/>
      <c r="SRM49" s="14"/>
      <c r="SRU49" s="14"/>
      <c r="SSC49" s="14"/>
      <c r="SSK49" s="14"/>
      <c r="SSS49" s="14"/>
      <c r="STA49" s="14"/>
      <c r="STI49" s="14"/>
      <c r="STQ49" s="14"/>
      <c r="STY49" s="14"/>
      <c r="SUG49" s="14"/>
      <c r="SUO49" s="14"/>
      <c r="SUW49" s="14"/>
      <c r="SVE49" s="14"/>
      <c r="SVM49" s="14"/>
      <c r="SVU49" s="14"/>
      <c r="SWC49" s="14"/>
      <c r="SWK49" s="14"/>
      <c r="SWS49" s="14"/>
      <c r="SXA49" s="14"/>
      <c r="SXI49" s="14"/>
      <c r="SXQ49" s="14"/>
      <c r="SXY49" s="14"/>
      <c r="SYG49" s="14"/>
      <c r="SYO49" s="14"/>
      <c r="SYW49" s="14"/>
      <c r="SZE49" s="14"/>
      <c r="SZM49" s="14"/>
      <c r="SZU49" s="14"/>
      <c r="TAC49" s="14"/>
      <c r="TAK49" s="14"/>
      <c r="TAS49" s="14"/>
      <c r="TBA49" s="14"/>
      <c r="TBI49" s="14"/>
      <c r="TBQ49" s="14"/>
      <c r="TBY49" s="14"/>
      <c r="TCG49" s="14"/>
      <c r="TCO49" s="14"/>
      <c r="TCW49" s="14"/>
      <c r="TDE49" s="14"/>
      <c r="TDM49" s="14"/>
      <c r="TDU49" s="14"/>
      <c r="TEC49" s="14"/>
      <c r="TEK49" s="14"/>
      <c r="TES49" s="14"/>
      <c r="TFA49" s="14"/>
      <c r="TFI49" s="14"/>
      <c r="TFQ49" s="14"/>
      <c r="TFY49" s="14"/>
      <c r="TGG49" s="14"/>
      <c r="TGO49" s="14"/>
      <c r="TGW49" s="14"/>
      <c r="THE49" s="14"/>
      <c r="THM49" s="14"/>
      <c r="THU49" s="14"/>
      <c r="TIC49" s="14"/>
      <c r="TIK49" s="14"/>
      <c r="TIS49" s="14"/>
      <c r="TJA49" s="14"/>
      <c r="TJI49" s="14"/>
      <c r="TJQ49" s="14"/>
      <c r="TJY49" s="14"/>
      <c r="TKG49" s="14"/>
      <c r="TKO49" s="14"/>
      <c r="TKW49" s="14"/>
      <c r="TLE49" s="14"/>
      <c r="TLM49" s="14"/>
      <c r="TLU49" s="14"/>
      <c r="TMC49" s="14"/>
      <c r="TMK49" s="14"/>
      <c r="TMS49" s="14"/>
      <c r="TNA49" s="14"/>
      <c r="TNI49" s="14"/>
      <c r="TNQ49" s="14"/>
      <c r="TNY49" s="14"/>
      <c r="TOG49" s="14"/>
      <c r="TOO49" s="14"/>
      <c r="TOW49" s="14"/>
      <c r="TPE49" s="14"/>
      <c r="TPM49" s="14"/>
      <c r="TPU49" s="14"/>
      <c r="TQC49" s="14"/>
      <c r="TQK49" s="14"/>
      <c r="TQS49" s="14"/>
      <c r="TRA49" s="14"/>
      <c r="TRI49" s="14"/>
      <c r="TRQ49" s="14"/>
      <c r="TRY49" s="14"/>
      <c r="TSG49" s="14"/>
      <c r="TSO49" s="14"/>
      <c r="TSW49" s="14"/>
      <c r="TTE49" s="14"/>
      <c r="TTM49" s="14"/>
      <c r="TTU49" s="14"/>
      <c r="TUC49" s="14"/>
      <c r="TUK49" s="14"/>
      <c r="TUS49" s="14"/>
      <c r="TVA49" s="14"/>
      <c r="TVI49" s="14"/>
      <c r="TVQ49" s="14"/>
      <c r="TVY49" s="14"/>
      <c r="TWG49" s="14"/>
      <c r="TWO49" s="14"/>
      <c r="TWW49" s="14"/>
      <c r="TXE49" s="14"/>
      <c r="TXM49" s="14"/>
      <c r="TXU49" s="14"/>
      <c r="TYC49" s="14"/>
      <c r="TYK49" s="14"/>
      <c r="TYS49" s="14"/>
      <c r="TZA49" s="14"/>
      <c r="TZI49" s="14"/>
      <c r="TZQ49" s="14"/>
      <c r="TZY49" s="14"/>
      <c r="UAG49" s="14"/>
      <c r="UAO49" s="14"/>
      <c r="UAW49" s="14"/>
      <c r="UBE49" s="14"/>
      <c r="UBM49" s="14"/>
      <c r="UBU49" s="14"/>
      <c r="UCC49" s="14"/>
      <c r="UCK49" s="14"/>
      <c r="UCS49" s="14"/>
      <c r="UDA49" s="14"/>
      <c r="UDI49" s="14"/>
      <c r="UDQ49" s="14"/>
      <c r="UDY49" s="14"/>
      <c r="UEG49" s="14"/>
      <c r="UEO49" s="14"/>
      <c r="UEW49" s="14"/>
      <c r="UFE49" s="14"/>
      <c r="UFM49" s="14"/>
      <c r="UFU49" s="14"/>
      <c r="UGC49" s="14"/>
      <c r="UGK49" s="14"/>
      <c r="UGS49" s="14"/>
      <c r="UHA49" s="14"/>
      <c r="UHI49" s="14"/>
      <c r="UHQ49" s="14"/>
      <c r="UHY49" s="14"/>
      <c r="UIG49" s="14"/>
      <c r="UIO49" s="14"/>
      <c r="UIW49" s="14"/>
      <c r="UJE49" s="14"/>
      <c r="UJM49" s="14"/>
      <c r="UJU49" s="14"/>
      <c r="UKC49" s="14"/>
      <c r="UKK49" s="14"/>
      <c r="UKS49" s="14"/>
      <c r="ULA49" s="14"/>
      <c r="ULI49" s="14"/>
      <c r="ULQ49" s="14"/>
      <c r="ULY49" s="14"/>
      <c r="UMG49" s="14"/>
      <c r="UMO49" s="14"/>
      <c r="UMW49" s="14"/>
      <c r="UNE49" s="14"/>
      <c r="UNM49" s="14"/>
      <c r="UNU49" s="14"/>
      <c r="UOC49" s="14"/>
      <c r="UOK49" s="14"/>
      <c r="UOS49" s="14"/>
      <c r="UPA49" s="14"/>
      <c r="UPI49" s="14"/>
      <c r="UPQ49" s="14"/>
      <c r="UPY49" s="14"/>
      <c r="UQG49" s="14"/>
      <c r="UQO49" s="14"/>
      <c r="UQW49" s="14"/>
      <c r="URE49" s="14"/>
      <c r="URM49" s="14"/>
      <c r="URU49" s="14"/>
      <c r="USC49" s="14"/>
      <c r="USK49" s="14"/>
      <c r="USS49" s="14"/>
      <c r="UTA49" s="14"/>
      <c r="UTI49" s="14"/>
      <c r="UTQ49" s="14"/>
      <c r="UTY49" s="14"/>
      <c r="UUG49" s="14"/>
      <c r="UUO49" s="14"/>
      <c r="UUW49" s="14"/>
      <c r="UVE49" s="14"/>
      <c r="UVM49" s="14"/>
      <c r="UVU49" s="14"/>
      <c r="UWC49" s="14"/>
      <c r="UWK49" s="14"/>
      <c r="UWS49" s="14"/>
      <c r="UXA49" s="14"/>
      <c r="UXI49" s="14"/>
      <c r="UXQ49" s="14"/>
      <c r="UXY49" s="14"/>
      <c r="UYG49" s="14"/>
      <c r="UYO49" s="14"/>
      <c r="UYW49" s="14"/>
      <c r="UZE49" s="14"/>
      <c r="UZM49" s="14"/>
      <c r="UZU49" s="14"/>
      <c r="VAC49" s="14"/>
      <c r="VAK49" s="14"/>
      <c r="VAS49" s="14"/>
      <c r="VBA49" s="14"/>
      <c r="VBI49" s="14"/>
      <c r="VBQ49" s="14"/>
      <c r="VBY49" s="14"/>
      <c r="VCG49" s="14"/>
      <c r="VCO49" s="14"/>
      <c r="VCW49" s="14"/>
      <c r="VDE49" s="14"/>
      <c r="VDM49" s="14"/>
      <c r="VDU49" s="14"/>
      <c r="VEC49" s="14"/>
      <c r="VEK49" s="14"/>
      <c r="VES49" s="14"/>
      <c r="VFA49" s="14"/>
      <c r="VFI49" s="14"/>
      <c r="VFQ49" s="14"/>
      <c r="VFY49" s="14"/>
      <c r="VGG49" s="14"/>
      <c r="VGO49" s="14"/>
      <c r="VGW49" s="14"/>
      <c r="VHE49" s="14"/>
      <c r="VHM49" s="14"/>
      <c r="VHU49" s="14"/>
      <c r="VIC49" s="14"/>
      <c r="VIK49" s="14"/>
      <c r="VIS49" s="14"/>
      <c r="VJA49" s="14"/>
      <c r="VJI49" s="14"/>
      <c r="VJQ49" s="14"/>
      <c r="VJY49" s="14"/>
      <c r="VKG49" s="14"/>
      <c r="VKO49" s="14"/>
      <c r="VKW49" s="14"/>
      <c r="VLE49" s="14"/>
      <c r="VLM49" s="14"/>
      <c r="VLU49" s="14"/>
      <c r="VMC49" s="14"/>
      <c r="VMK49" s="14"/>
      <c r="VMS49" s="14"/>
      <c r="VNA49" s="14"/>
      <c r="VNI49" s="14"/>
      <c r="VNQ49" s="14"/>
      <c r="VNY49" s="14"/>
      <c r="VOG49" s="14"/>
      <c r="VOO49" s="14"/>
      <c r="VOW49" s="14"/>
      <c r="VPE49" s="14"/>
      <c r="VPM49" s="14"/>
      <c r="VPU49" s="14"/>
      <c r="VQC49" s="14"/>
      <c r="VQK49" s="14"/>
      <c r="VQS49" s="14"/>
      <c r="VRA49" s="14"/>
      <c r="VRI49" s="14"/>
      <c r="VRQ49" s="14"/>
      <c r="VRY49" s="14"/>
      <c r="VSG49" s="14"/>
      <c r="VSO49" s="14"/>
      <c r="VSW49" s="14"/>
      <c r="VTE49" s="14"/>
      <c r="VTM49" s="14"/>
      <c r="VTU49" s="14"/>
      <c r="VUC49" s="14"/>
      <c r="VUK49" s="14"/>
      <c r="VUS49" s="14"/>
      <c r="VVA49" s="14"/>
      <c r="VVI49" s="14"/>
      <c r="VVQ49" s="14"/>
      <c r="VVY49" s="14"/>
      <c r="VWG49" s="14"/>
      <c r="VWO49" s="14"/>
      <c r="VWW49" s="14"/>
      <c r="VXE49" s="14"/>
      <c r="VXM49" s="14"/>
      <c r="VXU49" s="14"/>
      <c r="VYC49" s="14"/>
      <c r="VYK49" s="14"/>
      <c r="VYS49" s="14"/>
      <c r="VZA49" s="14"/>
      <c r="VZI49" s="14"/>
      <c r="VZQ49" s="14"/>
      <c r="VZY49" s="14"/>
      <c r="WAG49" s="14"/>
      <c r="WAO49" s="14"/>
      <c r="WAW49" s="14"/>
      <c r="WBE49" s="14"/>
      <c r="WBM49" s="14"/>
      <c r="WBU49" s="14"/>
      <c r="WCC49" s="14"/>
      <c r="WCK49" s="14"/>
      <c r="WCS49" s="14"/>
      <c r="WDA49" s="14"/>
      <c r="WDI49" s="14"/>
      <c r="WDQ49" s="14"/>
      <c r="WDY49" s="14"/>
      <c r="WEG49" s="14"/>
      <c r="WEO49" s="14"/>
      <c r="WEW49" s="14"/>
      <c r="WFE49" s="14"/>
      <c r="WFM49" s="14"/>
      <c r="WFU49" s="14"/>
      <c r="WGC49" s="14"/>
      <c r="WGK49" s="14"/>
      <c r="WGS49" s="14"/>
      <c r="WHA49" s="14"/>
      <c r="WHI49" s="14"/>
      <c r="WHQ49" s="14"/>
      <c r="WHY49" s="14"/>
      <c r="WIG49" s="14"/>
      <c r="WIO49" s="14"/>
      <c r="WIW49" s="14"/>
      <c r="WJE49" s="14"/>
      <c r="WJM49" s="14"/>
      <c r="WJU49" s="14"/>
      <c r="WKC49" s="14"/>
      <c r="WKK49" s="14"/>
      <c r="WKS49" s="14"/>
      <c r="WLA49" s="14"/>
      <c r="WLI49" s="14"/>
      <c r="WLQ49" s="14"/>
      <c r="WLY49" s="14"/>
      <c r="WMG49" s="14"/>
      <c r="WMO49" s="14"/>
      <c r="WMW49" s="14"/>
      <c r="WNE49" s="14"/>
      <c r="WNM49" s="14"/>
      <c r="WNU49" s="14"/>
      <c r="WOC49" s="14"/>
      <c r="WOK49" s="14"/>
      <c r="WOS49" s="14"/>
      <c r="WPA49" s="14"/>
      <c r="WPI49" s="14"/>
      <c r="WPQ49" s="14"/>
      <c r="WPY49" s="14"/>
      <c r="WQG49" s="14"/>
      <c r="WQO49" s="14"/>
      <c r="WQW49" s="14"/>
      <c r="WRE49" s="14"/>
      <c r="WRM49" s="14"/>
      <c r="WRU49" s="14"/>
      <c r="WSC49" s="14"/>
      <c r="WSK49" s="14"/>
      <c r="WSS49" s="14"/>
      <c r="WTA49" s="14"/>
      <c r="WTI49" s="14"/>
      <c r="WTQ49" s="14"/>
      <c r="WTY49" s="14"/>
      <c r="WUG49" s="14"/>
      <c r="WUO49" s="14"/>
      <c r="WUW49" s="14"/>
      <c r="WVE49" s="14"/>
      <c r="WVM49" s="14"/>
      <c r="WVU49" s="14"/>
      <c r="WWC49" s="14"/>
      <c r="WWK49" s="14"/>
      <c r="WWS49" s="14"/>
      <c r="WXA49" s="14"/>
      <c r="WXI49" s="14"/>
      <c r="WXQ49" s="14"/>
      <c r="WXY49" s="14"/>
      <c r="WYG49" s="14"/>
      <c r="WYO49" s="14"/>
      <c r="WYW49" s="14"/>
      <c r="WZE49" s="14"/>
      <c r="WZM49" s="14"/>
      <c r="WZU49" s="14"/>
      <c r="XAC49" s="14"/>
      <c r="XAK49" s="14"/>
      <c r="XAS49" s="14"/>
      <c r="XBA49" s="14"/>
      <c r="XBI49" s="14"/>
      <c r="XBQ49" s="14"/>
      <c r="XBY49" s="14"/>
      <c r="XCG49" s="14"/>
      <c r="XCO49" s="14"/>
      <c r="XCW49" s="14"/>
      <c r="XDE49" s="14"/>
      <c r="XDM49" s="14"/>
      <c r="XDU49" s="14"/>
      <c r="XEC49" s="14"/>
      <c r="XEK49" s="14"/>
      <c r="XES49" s="14"/>
    </row>
    <row r="50" spans="1:16373" x14ac:dyDescent="0.15">
      <c r="A50" s="7" t="s">
        <v>50</v>
      </c>
      <c r="B50" s="7">
        <v>0.83999999999999986</v>
      </c>
      <c r="E50" s="14"/>
      <c r="M50" s="14"/>
      <c r="U50" s="14"/>
      <c r="AC50" s="14"/>
      <c r="AK50" s="14"/>
      <c r="AS50" s="14"/>
      <c r="BA50" s="14"/>
      <c r="BI50" s="14"/>
      <c r="BQ50" s="14"/>
      <c r="BY50" s="14"/>
      <c r="CG50" s="14"/>
      <c r="CO50" s="14"/>
      <c r="CW50" s="14"/>
      <c r="DE50" s="14"/>
      <c r="DM50" s="14"/>
      <c r="DU50" s="14"/>
      <c r="EC50" s="14"/>
      <c r="EK50" s="14"/>
      <c r="ES50" s="14"/>
      <c r="FA50" s="14"/>
      <c r="FI50" s="14"/>
      <c r="FQ50" s="14"/>
      <c r="FY50" s="14"/>
      <c r="GG50" s="14"/>
      <c r="GO50" s="14"/>
      <c r="GW50" s="14"/>
      <c r="HE50" s="14"/>
      <c r="HM50" s="14"/>
      <c r="HU50" s="14"/>
      <c r="IC50" s="14"/>
      <c r="IK50" s="14"/>
      <c r="IS50" s="14"/>
      <c r="JA50" s="14"/>
      <c r="JI50" s="14"/>
      <c r="JQ50" s="14"/>
      <c r="JY50" s="14"/>
      <c r="KG50" s="14"/>
      <c r="KO50" s="14"/>
      <c r="KW50" s="14"/>
      <c r="LE50" s="14"/>
      <c r="LM50" s="14"/>
      <c r="LU50" s="14"/>
      <c r="MC50" s="14"/>
      <c r="MK50" s="14"/>
      <c r="MS50" s="14"/>
      <c r="NA50" s="14"/>
      <c r="NI50" s="14"/>
      <c r="NQ50" s="14"/>
      <c r="NY50" s="14"/>
      <c r="OG50" s="14"/>
      <c r="OO50" s="14"/>
      <c r="OW50" s="14"/>
      <c r="PE50" s="14"/>
      <c r="PM50" s="14"/>
      <c r="PU50" s="14"/>
      <c r="QC50" s="14"/>
      <c r="QK50" s="14"/>
      <c r="QS50" s="14"/>
      <c r="RA50" s="14"/>
      <c r="RI50" s="14"/>
      <c r="RQ50" s="14"/>
      <c r="RY50" s="14"/>
      <c r="SG50" s="14"/>
      <c r="SO50" s="14"/>
      <c r="SW50" s="14"/>
      <c r="TE50" s="14"/>
      <c r="TM50" s="14"/>
      <c r="TU50" s="14"/>
      <c r="UC50" s="14"/>
      <c r="UK50" s="14"/>
      <c r="US50" s="14"/>
      <c r="VA50" s="14"/>
      <c r="VI50" s="14"/>
      <c r="VQ50" s="14"/>
      <c r="VY50" s="14"/>
      <c r="WG50" s="14"/>
      <c r="WO50" s="14"/>
      <c r="WW50" s="14"/>
      <c r="XE50" s="14"/>
      <c r="XM50" s="14"/>
      <c r="XU50" s="14"/>
      <c r="YC50" s="14"/>
      <c r="YK50" s="14"/>
      <c r="YS50" s="14"/>
      <c r="ZA50" s="14"/>
      <c r="ZI50" s="14"/>
      <c r="ZQ50" s="14"/>
      <c r="ZY50" s="14"/>
      <c r="AAG50" s="14"/>
      <c r="AAO50" s="14"/>
      <c r="AAW50" s="14"/>
      <c r="ABE50" s="14"/>
      <c r="ABM50" s="14"/>
      <c r="ABU50" s="14"/>
      <c r="ACC50" s="14"/>
      <c r="ACK50" s="14"/>
      <c r="ACS50" s="14"/>
      <c r="ADA50" s="14"/>
      <c r="ADI50" s="14"/>
      <c r="ADQ50" s="14"/>
      <c r="ADY50" s="14"/>
      <c r="AEG50" s="14"/>
      <c r="AEO50" s="14"/>
      <c r="AEW50" s="14"/>
      <c r="AFE50" s="14"/>
      <c r="AFM50" s="14"/>
      <c r="AFU50" s="14"/>
      <c r="AGC50" s="14"/>
      <c r="AGK50" s="14"/>
      <c r="AGS50" s="14"/>
      <c r="AHA50" s="14"/>
      <c r="AHI50" s="14"/>
      <c r="AHQ50" s="14"/>
      <c r="AHY50" s="14"/>
      <c r="AIG50" s="14"/>
      <c r="AIO50" s="14"/>
      <c r="AIW50" s="14"/>
      <c r="AJE50" s="14"/>
      <c r="AJM50" s="14"/>
      <c r="AJU50" s="14"/>
      <c r="AKC50" s="14"/>
      <c r="AKK50" s="14"/>
      <c r="AKS50" s="14"/>
      <c r="ALA50" s="14"/>
      <c r="ALI50" s="14"/>
      <c r="ALQ50" s="14"/>
      <c r="ALY50" s="14"/>
      <c r="AMG50" s="14"/>
      <c r="AMO50" s="14"/>
      <c r="AMW50" s="14"/>
      <c r="ANE50" s="14"/>
      <c r="ANM50" s="14"/>
      <c r="ANU50" s="14"/>
      <c r="AOC50" s="14"/>
      <c r="AOK50" s="14"/>
      <c r="AOS50" s="14"/>
      <c r="APA50" s="14"/>
      <c r="API50" s="14"/>
      <c r="APQ50" s="14"/>
      <c r="APY50" s="14"/>
      <c r="AQG50" s="14"/>
      <c r="AQO50" s="14"/>
      <c r="AQW50" s="14"/>
      <c r="ARE50" s="14"/>
      <c r="ARM50" s="14"/>
      <c r="ARU50" s="14"/>
      <c r="ASC50" s="14"/>
      <c r="ASK50" s="14"/>
      <c r="ASS50" s="14"/>
      <c r="ATA50" s="14"/>
      <c r="ATI50" s="14"/>
      <c r="ATQ50" s="14"/>
      <c r="ATY50" s="14"/>
      <c r="AUG50" s="14"/>
      <c r="AUO50" s="14"/>
      <c r="AUW50" s="14"/>
      <c r="AVE50" s="14"/>
      <c r="AVM50" s="14"/>
      <c r="AVU50" s="14"/>
      <c r="AWC50" s="14"/>
      <c r="AWK50" s="14"/>
      <c r="AWS50" s="14"/>
      <c r="AXA50" s="14"/>
      <c r="AXI50" s="14"/>
      <c r="AXQ50" s="14"/>
      <c r="AXY50" s="14"/>
      <c r="AYG50" s="14"/>
      <c r="AYO50" s="14"/>
      <c r="AYW50" s="14"/>
      <c r="AZE50" s="14"/>
      <c r="AZM50" s="14"/>
      <c r="AZU50" s="14"/>
      <c r="BAC50" s="14"/>
      <c r="BAK50" s="14"/>
      <c r="BAS50" s="14"/>
      <c r="BBA50" s="14"/>
      <c r="BBI50" s="14"/>
      <c r="BBQ50" s="14"/>
      <c r="BBY50" s="14"/>
      <c r="BCG50" s="14"/>
      <c r="BCO50" s="14"/>
      <c r="BCW50" s="14"/>
      <c r="BDE50" s="14"/>
      <c r="BDM50" s="14"/>
      <c r="BDU50" s="14"/>
      <c r="BEC50" s="14"/>
      <c r="BEK50" s="14"/>
      <c r="BES50" s="14"/>
      <c r="BFA50" s="14"/>
      <c r="BFI50" s="14"/>
      <c r="BFQ50" s="14"/>
      <c r="BFY50" s="14"/>
      <c r="BGG50" s="14"/>
      <c r="BGO50" s="14"/>
      <c r="BGW50" s="14"/>
      <c r="BHE50" s="14"/>
      <c r="BHM50" s="14"/>
      <c r="BHU50" s="14"/>
      <c r="BIC50" s="14"/>
      <c r="BIK50" s="14"/>
      <c r="BIS50" s="14"/>
      <c r="BJA50" s="14"/>
      <c r="BJI50" s="14"/>
      <c r="BJQ50" s="14"/>
      <c r="BJY50" s="14"/>
      <c r="BKG50" s="14"/>
      <c r="BKO50" s="14"/>
      <c r="BKW50" s="14"/>
      <c r="BLE50" s="14"/>
      <c r="BLM50" s="14"/>
      <c r="BLU50" s="14"/>
      <c r="BMC50" s="14"/>
      <c r="BMK50" s="14"/>
      <c r="BMS50" s="14"/>
      <c r="BNA50" s="14"/>
      <c r="BNI50" s="14"/>
      <c r="BNQ50" s="14"/>
      <c r="BNY50" s="14"/>
      <c r="BOG50" s="14"/>
      <c r="BOO50" s="14"/>
      <c r="BOW50" s="14"/>
      <c r="BPE50" s="14"/>
      <c r="BPM50" s="14"/>
      <c r="BPU50" s="14"/>
      <c r="BQC50" s="14"/>
      <c r="BQK50" s="14"/>
      <c r="BQS50" s="14"/>
      <c r="BRA50" s="14"/>
      <c r="BRI50" s="14"/>
      <c r="BRQ50" s="14"/>
      <c r="BRY50" s="14"/>
      <c r="BSG50" s="14"/>
      <c r="BSO50" s="14"/>
      <c r="BSW50" s="14"/>
      <c r="BTE50" s="14"/>
      <c r="BTM50" s="14"/>
      <c r="BTU50" s="14"/>
      <c r="BUC50" s="14"/>
      <c r="BUK50" s="14"/>
      <c r="BUS50" s="14"/>
      <c r="BVA50" s="14"/>
      <c r="BVI50" s="14"/>
      <c r="BVQ50" s="14"/>
      <c r="BVY50" s="14"/>
      <c r="BWG50" s="14"/>
      <c r="BWO50" s="14"/>
      <c r="BWW50" s="14"/>
      <c r="BXE50" s="14"/>
      <c r="BXM50" s="14"/>
      <c r="BXU50" s="14"/>
      <c r="BYC50" s="14"/>
      <c r="BYK50" s="14"/>
      <c r="BYS50" s="14"/>
      <c r="BZA50" s="14"/>
      <c r="BZI50" s="14"/>
      <c r="BZQ50" s="14"/>
      <c r="BZY50" s="14"/>
      <c r="CAG50" s="14"/>
      <c r="CAO50" s="14"/>
      <c r="CAW50" s="14"/>
      <c r="CBE50" s="14"/>
      <c r="CBM50" s="14"/>
      <c r="CBU50" s="14"/>
      <c r="CCC50" s="14"/>
      <c r="CCK50" s="14"/>
      <c r="CCS50" s="14"/>
      <c r="CDA50" s="14"/>
      <c r="CDI50" s="14"/>
      <c r="CDQ50" s="14"/>
      <c r="CDY50" s="14"/>
      <c r="CEG50" s="14"/>
      <c r="CEO50" s="14"/>
      <c r="CEW50" s="14"/>
      <c r="CFE50" s="14"/>
      <c r="CFM50" s="14"/>
      <c r="CFU50" s="14"/>
      <c r="CGC50" s="14"/>
      <c r="CGK50" s="14"/>
      <c r="CGS50" s="14"/>
      <c r="CHA50" s="14"/>
      <c r="CHI50" s="14"/>
      <c r="CHQ50" s="14"/>
      <c r="CHY50" s="14"/>
      <c r="CIG50" s="14"/>
      <c r="CIO50" s="14"/>
      <c r="CIW50" s="14"/>
      <c r="CJE50" s="14"/>
      <c r="CJM50" s="14"/>
      <c r="CJU50" s="14"/>
      <c r="CKC50" s="14"/>
      <c r="CKK50" s="14"/>
      <c r="CKS50" s="14"/>
      <c r="CLA50" s="14"/>
      <c r="CLI50" s="14"/>
      <c r="CLQ50" s="14"/>
      <c r="CLY50" s="14"/>
      <c r="CMG50" s="14"/>
      <c r="CMO50" s="14"/>
      <c r="CMW50" s="14"/>
      <c r="CNE50" s="14"/>
      <c r="CNM50" s="14"/>
      <c r="CNU50" s="14"/>
      <c r="COC50" s="14"/>
      <c r="COK50" s="14"/>
      <c r="COS50" s="14"/>
      <c r="CPA50" s="14"/>
      <c r="CPI50" s="14"/>
      <c r="CPQ50" s="14"/>
      <c r="CPY50" s="14"/>
      <c r="CQG50" s="14"/>
      <c r="CQO50" s="14"/>
      <c r="CQW50" s="14"/>
      <c r="CRE50" s="14"/>
      <c r="CRM50" s="14"/>
      <c r="CRU50" s="14"/>
      <c r="CSC50" s="14"/>
      <c r="CSK50" s="14"/>
      <c r="CSS50" s="14"/>
      <c r="CTA50" s="14"/>
      <c r="CTI50" s="14"/>
      <c r="CTQ50" s="14"/>
      <c r="CTY50" s="14"/>
      <c r="CUG50" s="14"/>
      <c r="CUO50" s="14"/>
      <c r="CUW50" s="14"/>
      <c r="CVE50" s="14"/>
      <c r="CVM50" s="14"/>
      <c r="CVU50" s="14"/>
      <c r="CWC50" s="14"/>
      <c r="CWK50" s="14"/>
      <c r="CWS50" s="14"/>
      <c r="CXA50" s="14"/>
      <c r="CXI50" s="14"/>
      <c r="CXQ50" s="14"/>
      <c r="CXY50" s="14"/>
      <c r="CYG50" s="14"/>
      <c r="CYO50" s="14"/>
      <c r="CYW50" s="14"/>
      <c r="CZE50" s="14"/>
      <c r="CZM50" s="14"/>
      <c r="CZU50" s="14"/>
      <c r="DAC50" s="14"/>
      <c r="DAK50" s="14"/>
      <c r="DAS50" s="14"/>
      <c r="DBA50" s="14"/>
      <c r="DBI50" s="14"/>
      <c r="DBQ50" s="14"/>
      <c r="DBY50" s="14"/>
      <c r="DCG50" s="14"/>
      <c r="DCO50" s="14"/>
      <c r="DCW50" s="14"/>
      <c r="DDE50" s="14"/>
      <c r="DDM50" s="14"/>
      <c r="DDU50" s="14"/>
      <c r="DEC50" s="14"/>
      <c r="DEK50" s="14"/>
      <c r="DES50" s="14"/>
      <c r="DFA50" s="14"/>
      <c r="DFI50" s="14"/>
      <c r="DFQ50" s="14"/>
      <c r="DFY50" s="14"/>
      <c r="DGG50" s="14"/>
      <c r="DGO50" s="14"/>
      <c r="DGW50" s="14"/>
      <c r="DHE50" s="14"/>
      <c r="DHM50" s="14"/>
      <c r="DHU50" s="14"/>
      <c r="DIC50" s="14"/>
      <c r="DIK50" s="14"/>
      <c r="DIS50" s="14"/>
      <c r="DJA50" s="14"/>
      <c r="DJI50" s="14"/>
      <c r="DJQ50" s="14"/>
      <c r="DJY50" s="14"/>
      <c r="DKG50" s="14"/>
      <c r="DKO50" s="14"/>
      <c r="DKW50" s="14"/>
      <c r="DLE50" s="14"/>
      <c r="DLM50" s="14"/>
      <c r="DLU50" s="14"/>
      <c r="DMC50" s="14"/>
      <c r="DMK50" s="14"/>
      <c r="DMS50" s="14"/>
      <c r="DNA50" s="14"/>
      <c r="DNI50" s="14"/>
      <c r="DNQ50" s="14"/>
      <c r="DNY50" s="14"/>
      <c r="DOG50" s="14"/>
      <c r="DOO50" s="14"/>
      <c r="DOW50" s="14"/>
      <c r="DPE50" s="14"/>
      <c r="DPM50" s="14"/>
      <c r="DPU50" s="14"/>
      <c r="DQC50" s="14"/>
      <c r="DQK50" s="14"/>
      <c r="DQS50" s="14"/>
      <c r="DRA50" s="14"/>
      <c r="DRI50" s="14"/>
      <c r="DRQ50" s="14"/>
      <c r="DRY50" s="14"/>
      <c r="DSG50" s="14"/>
      <c r="DSO50" s="14"/>
      <c r="DSW50" s="14"/>
      <c r="DTE50" s="14"/>
      <c r="DTM50" s="14"/>
      <c r="DTU50" s="14"/>
      <c r="DUC50" s="14"/>
      <c r="DUK50" s="14"/>
      <c r="DUS50" s="14"/>
      <c r="DVA50" s="14"/>
      <c r="DVI50" s="14"/>
      <c r="DVQ50" s="14"/>
      <c r="DVY50" s="14"/>
      <c r="DWG50" s="14"/>
      <c r="DWO50" s="14"/>
      <c r="DWW50" s="14"/>
      <c r="DXE50" s="14"/>
      <c r="DXM50" s="14"/>
      <c r="DXU50" s="14"/>
      <c r="DYC50" s="14"/>
      <c r="DYK50" s="14"/>
      <c r="DYS50" s="14"/>
      <c r="DZA50" s="14"/>
      <c r="DZI50" s="14"/>
      <c r="DZQ50" s="14"/>
      <c r="DZY50" s="14"/>
      <c r="EAG50" s="14"/>
      <c r="EAO50" s="14"/>
      <c r="EAW50" s="14"/>
      <c r="EBE50" s="14"/>
      <c r="EBM50" s="14"/>
      <c r="EBU50" s="14"/>
      <c r="ECC50" s="14"/>
      <c r="ECK50" s="14"/>
      <c r="ECS50" s="14"/>
      <c r="EDA50" s="14"/>
      <c r="EDI50" s="14"/>
      <c r="EDQ50" s="14"/>
      <c r="EDY50" s="14"/>
      <c r="EEG50" s="14"/>
      <c r="EEO50" s="14"/>
      <c r="EEW50" s="14"/>
      <c r="EFE50" s="14"/>
      <c r="EFM50" s="14"/>
      <c r="EFU50" s="14"/>
      <c r="EGC50" s="14"/>
      <c r="EGK50" s="14"/>
      <c r="EGS50" s="14"/>
      <c r="EHA50" s="14"/>
      <c r="EHI50" s="14"/>
      <c r="EHQ50" s="14"/>
      <c r="EHY50" s="14"/>
      <c r="EIG50" s="14"/>
      <c r="EIO50" s="14"/>
      <c r="EIW50" s="14"/>
      <c r="EJE50" s="14"/>
      <c r="EJM50" s="14"/>
      <c r="EJU50" s="14"/>
      <c r="EKC50" s="14"/>
      <c r="EKK50" s="14"/>
      <c r="EKS50" s="14"/>
      <c r="ELA50" s="14"/>
      <c r="ELI50" s="14"/>
      <c r="ELQ50" s="14"/>
      <c r="ELY50" s="14"/>
      <c r="EMG50" s="14"/>
      <c r="EMO50" s="14"/>
      <c r="EMW50" s="14"/>
      <c r="ENE50" s="14"/>
      <c r="ENM50" s="14"/>
      <c r="ENU50" s="14"/>
      <c r="EOC50" s="14"/>
      <c r="EOK50" s="14"/>
      <c r="EOS50" s="14"/>
      <c r="EPA50" s="14"/>
      <c r="EPI50" s="14"/>
      <c r="EPQ50" s="14"/>
      <c r="EPY50" s="14"/>
      <c r="EQG50" s="14"/>
      <c r="EQO50" s="14"/>
      <c r="EQW50" s="14"/>
      <c r="ERE50" s="14"/>
      <c r="ERM50" s="14"/>
      <c r="ERU50" s="14"/>
      <c r="ESC50" s="14"/>
      <c r="ESK50" s="14"/>
      <c r="ESS50" s="14"/>
      <c r="ETA50" s="14"/>
      <c r="ETI50" s="14"/>
      <c r="ETQ50" s="14"/>
      <c r="ETY50" s="14"/>
      <c r="EUG50" s="14"/>
      <c r="EUO50" s="14"/>
      <c r="EUW50" s="14"/>
      <c r="EVE50" s="14"/>
      <c r="EVM50" s="14"/>
      <c r="EVU50" s="14"/>
      <c r="EWC50" s="14"/>
      <c r="EWK50" s="14"/>
      <c r="EWS50" s="14"/>
      <c r="EXA50" s="14"/>
      <c r="EXI50" s="14"/>
      <c r="EXQ50" s="14"/>
      <c r="EXY50" s="14"/>
      <c r="EYG50" s="14"/>
      <c r="EYO50" s="14"/>
      <c r="EYW50" s="14"/>
      <c r="EZE50" s="14"/>
      <c r="EZM50" s="14"/>
      <c r="EZU50" s="14"/>
      <c r="FAC50" s="14"/>
      <c r="FAK50" s="14"/>
      <c r="FAS50" s="14"/>
      <c r="FBA50" s="14"/>
      <c r="FBI50" s="14"/>
      <c r="FBQ50" s="14"/>
      <c r="FBY50" s="14"/>
      <c r="FCG50" s="14"/>
      <c r="FCO50" s="14"/>
      <c r="FCW50" s="14"/>
      <c r="FDE50" s="14"/>
      <c r="FDM50" s="14"/>
      <c r="FDU50" s="14"/>
      <c r="FEC50" s="14"/>
      <c r="FEK50" s="14"/>
      <c r="FES50" s="14"/>
      <c r="FFA50" s="14"/>
      <c r="FFI50" s="14"/>
      <c r="FFQ50" s="14"/>
      <c r="FFY50" s="14"/>
      <c r="FGG50" s="14"/>
      <c r="FGO50" s="14"/>
      <c r="FGW50" s="14"/>
      <c r="FHE50" s="14"/>
      <c r="FHM50" s="14"/>
      <c r="FHU50" s="14"/>
      <c r="FIC50" s="14"/>
      <c r="FIK50" s="14"/>
      <c r="FIS50" s="14"/>
      <c r="FJA50" s="14"/>
      <c r="FJI50" s="14"/>
      <c r="FJQ50" s="14"/>
      <c r="FJY50" s="14"/>
      <c r="FKG50" s="14"/>
      <c r="FKO50" s="14"/>
      <c r="FKW50" s="14"/>
      <c r="FLE50" s="14"/>
      <c r="FLM50" s="14"/>
      <c r="FLU50" s="14"/>
      <c r="FMC50" s="14"/>
      <c r="FMK50" s="14"/>
      <c r="FMS50" s="14"/>
      <c r="FNA50" s="14"/>
      <c r="FNI50" s="14"/>
      <c r="FNQ50" s="14"/>
      <c r="FNY50" s="14"/>
      <c r="FOG50" s="14"/>
      <c r="FOO50" s="14"/>
      <c r="FOW50" s="14"/>
      <c r="FPE50" s="14"/>
      <c r="FPM50" s="14"/>
      <c r="FPU50" s="14"/>
      <c r="FQC50" s="14"/>
      <c r="FQK50" s="14"/>
      <c r="FQS50" s="14"/>
      <c r="FRA50" s="14"/>
      <c r="FRI50" s="14"/>
      <c r="FRQ50" s="14"/>
      <c r="FRY50" s="14"/>
      <c r="FSG50" s="14"/>
      <c r="FSO50" s="14"/>
      <c r="FSW50" s="14"/>
      <c r="FTE50" s="14"/>
      <c r="FTM50" s="14"/>
      <c r="FTU50" s="14"/>
      <c r="FUC50" s="14"/>
      <c r="FUK50" s="14"/>
      <c r="FUS50" s="14"/>
      <c r="FVA50" s="14"/>
      <c r="FVI50" s="14"/>
      <c r="FVQ50" s="14"/>
      <c r="FVY50" s="14"/>
      <c r="FWG50" s="14"/>
      <c r="FWO50" s="14"/>
      <c r="FWW50" s="14"/>
      <c r="FXE50" s="14"/>
      <c r="FXM50" s="14"/>
      <c r="FXU50" s="14"/>
      <c r="FYC50" s="14"/>
      <c r="FYK50" s="14"/>
      <c r="FYS50" s="14"/>
      <c r="FZA50" s="14"/>
      <c r="FZI50" s="14"/>
      <c r="FZQ50" s="14"/>
      <c r="FZY50" s="14"/>
      <c r="GAG50" s="14"/>
      <c r="GAO50" s="14"/>
      <c r="GAW50" s="14"/>
      <c r="GBE50" s="14"/>
      <c r="GBM50" s="14"/>
      <c r="GBU50" s="14"/>
      <c r="GCC50" s="14"/>
      <c r="GCK50" s="14"/>
      <c r="GCS50" s="14"/>
      <c r="GDA50" s="14"/>
      <c r="GDI50" s="14"/>
      <c r="GDQ50" s="14"/>
      <c r="GDY50" s="14"/>
      <c r="GEG50" s="14"/>
      <c r="GEO50" s="14"/>
      <c r="GEW50" s="14"/>
      <c r="GFE50" s="14"/>
      <c r="GFM50" s="14"/>
      <c r="GFU50" s="14"/>
      <c r="GGC50" s="14"/>
      <c r="GGK50" s="14"/>
      <c r="GGS50" s="14"/>
      <c r="GHA50" s="14"/>
      <c r="GHI50" s="14"/>
      <c r="GHQ50" s="14"/>
      <c r="GHY50" s="14"/>
      <c r="GIG50" s="14"/>
      <c r="GIO50" s="14"/>
      <c r="GIW50" s="14"/>
      <c r="GJE50" s="14"/>
      <c r="GJM50" s="14"/>
      <c r="GJU50" s="14"/>
      <c r="GKC50" s="14"/>
      <c r="GKK50" s="14"/>
      <c r="GKS50" s="14"/>
      <c r="GLA50" s="14"/>
      <c r="GLI50" s="14"/>
      <c r="GLQ50" s="14"/>
      <c r="GLY50" s="14"/>
      <c r="GMG50" s="14"/>
      <c r="GMO50" s="14"/>
      <c r="GMW50" s="14"/>
      <c r="GNE50" s="14"/>
      <c r="GNM50" s="14"/>
      <c r="GNU50" s="14"/>
      <c r="GOC50" s="14"/>
      <c r="GOK50" s="14"/>
      <c r="GOS50" s="14"/>
      <c r="GPA50" s="14"/>
      <c r="GPI50" s="14"/>
      <c r="GPQ50" s="14"/>
      <c r="GPY50" s="14"/>
      <c r="GQG50" s="14"/>
      <c r="GQO50" s="14"/>
      <c r="GQW50" s="14"/>
      <c r="GRE50" s="14"/>
      <c r="GRM50" s="14"/>
      <c r="GRU50" s="14"/>
      <c r="GSC50" s="14"/>
      <c r="GSK50" s="14"/>
      <c r="GSS50" s="14"/>
      <c r="GTA50" s="14"/>
      <c r="GTI50" s="14"/>
      <c r="GTQ50" s="14"/>
      <c r="GTY50" s="14"/>
      <c r="GUG50" s="14"/>
      <c r="GUO50" s="14"/>
      <c r="GUW50" s="14"/>
      <c r="GVE50" s="14"/>
      <c r="GVM50" s="14"/>
      <c r="GVU50" s="14"/>
      <c r="GWC50" s="14"/>
      <c r="GWK50" s="14"/>
      <c r="GWS50" s="14"/>
      <c r="GXA50" s="14"/>
      <c r="GXI50" s="14"/>
      <c r="GXQ50" s="14"/>
      <c r="GXY50" s="14"/>
      <c r="GYG50" s="14"/>
      <c r="GYO50" s="14"/>
      <c r="GYW50" s="14"/>
      <c r="GZE50" s="14"/>
      <c r="GZM50" s="14"/>
      <c r="GZU50" s="14"/>
      <c r="HAC50" s="14"/>
      <c r="HAK50" s="14"/>
      <c r="HAS50" s="14"/>
      <c r="HBA50" s="14"/>
      <c r="HBI50" s="14"/>
      <c r="HBQ50" s="14"/>
      <c r="HBY50" s="14"/>
      <c r="HCG50" s="14"/>
      <c r="HCO50" s="14"/>
      <c r="HCW50" s="14"/>
      <c r="HDE50" s="14"/>
      <c r="HDM50" s="14"/>
      <c r="HDU50" s="14"/>
      <c r="HEC50" s="14"/>
      <c r="HEK50" s="14"/>
      <c r="HES50" s="14"/>
      <c r="HFA50" s="14"/>
      <c r="HFI50" s="14"/>
      <c r="HFQ50" s="14"/>
      <c r="HFY50" s="14"/>
      <c r="HGG50" s="14"/>
      <c r="HGO50" s="14"/>
      <c r="HGW50" s="14"/>
      <c r="HHE50" s="14"/>
      <c r="HHM50" s="14"/>
      <c r="HHU50" s="14"/>
      <c r="HIC50" s="14"/>
      <c r="HIK50" s="14"/>
      <c r="HIS50" s="14"/>
      <c r="HJA50" s="14"/>
      <c r="HJI50" s="14"/>
      <c r="HJQ50" s="14"/>
      <c r="HJY50" s="14"/>
      <c r="HKG50" s="14"/>
      <c r="HKO50" s="14"/>
      <c r="HKW50" s="14"/>
      <c r="HLE50" s="14"/>
      <c r="HLM50" s="14"/>
      <c r="HLU50" s="14"/>
      <c r="HMC50" s="14"/>
      <c r="HMK50" s="14"/>
      <c r="HMS50" s="14"/>
      <c r="HNA50" s="14"/>
      <c r="HNI50" s="14"/>
      <c r="HNQ50" s="14"/>
      <c r="HNY50" s="14"/>
      <c r="HOG50" s="14"/>
      <c r="HOO50" s="14"/>
      <c r="HOW50" s="14"/>
      <c r="HPE50" s="14"/>
      <c r="HPM50" s="14"/>
      <c r="HPU50" s="14"/>
      <c r="HQC50" s="14"/>
      <c r="HQK50" s="14"/>
      <c r="HQS50" s="14"/>
      <c r="HRA50" s="14"/>
      <c r="HRI50" s="14"/>
      <c r="HRQ50" s="14"/>
      <c r="HRY50" s="14"/>
      <c r="HSG50" s="14"/>
      <c r="HSO50" s="14"/>
      <c r="HSW50" s="14"/>
      <c r="HTE50" s="14"/>
      <c r="HTM50" s="14"/>
      <c r="HTU50" s="14"/>
      <c r="HUC50" s="14"/>
      <c r="HUK50" s="14"/>
      <c r="HUS50" s="14"/>
      <c r="HVA50" s="14"/>
      <c r="HVI50" s="14"/>
      <c r="HVQ50" s="14"/>
      <c r="HVY50" s="14"/>
      <c r="HWG50" s="14"/>
      <c r="HWO50" s="14"/>
      <c r="HWW50" s="14"/>
      <c r="HXE50" s="14"/>
      <c r="HXM50" s="14"/>
      <c r="HXU50" s="14"/>
      <c r="HYC50" s="14"/>
      <c r="HYK50" s="14"/>
      <c r="HYS50" s="14"/>
      <c r="HZA50" s="14"/>
      <c r="HZI50" s="14"/>
      <c r="HZQ50" s="14"/>
      <c r="HZY50" s="14"/>
      <c r="IAG50" s="14"/>
      <c r="IAO50" s="14"/>
      <c r="IAW50" s="14"/>
      <c r="IBE50" s="14"/>
      <c r="IBM50" s="14"/>
      <c r="IBU50" s="14"/>
      <c r="ICC50" s="14"/>
      <c r="ICK50" s="14"/>
      <c r="ICS50" s="14"/>
      <c r="IDA50" s="14"/>
      <c r="IDI50" s="14"/>
      <c r="IDQ50" s="14"/>
      <c r="IDY50" s="14"/>
      <c r="IEG50" s="14"/>
      <c r="IEO50" s="14"/>
      <c r="IEW50" s="14"/>
      <c r="IFE50" s="14"/>
      <c r="IFM50" s="14"/>
      <c r="IFU50" s="14"/>
      <c r="IGC50" s="14"/>
      <c r="IGK50" s="14"/>
      <c r="IGS50" s="14"/>
      <c r="IHA50" s="14"/>
      <c r="IHI50" s="14"/>
      <c r="IHQ50" s="14"/>
      <c r="IHY50" s="14"/>
      <c r="IIG50" s="14"/>
      <c r="IIO50" s="14"/>
      <c r="IIW50" s="14"/>
      <c r="IJE50" s="14"/>
      <c r="IJM50" s="14"/>
      <c r="IJU50" s="14"/>
      <c r="IKC50" s="14"/>
      <c r="IKK50" s="14"/>
      <c r="IKS50" s="14"/>
      <c r="ILA50" s="14"/>
      <c r="ILI50" s="14"/>
      <c r="ILQ50" s="14"/>
      <c r="ILY50" s="14"/>
      <c r="IMG50" s="14"/>
      <c r="IMO50" s="14"/>
      <c r="IMW50" s="14"/>
      <c r="INE50" s="14"/>
      <c r="INM50" s="14"/>
      <c r="INU50" s="14"/>
      <c r="IOC50" s="14"/>
      <c r="IOK50" s="14"/>
      <c r="IOS50" s="14"/>
      <c r="IPA50" s="14"/>
      <c r="IPI50" s="14"/>
      <c r="IPQ50" s="14"/>
      <c r="IPY50" s="14"/>
      <c r="IQG50" s="14"/>
      <c r="IQO50" s="14"/>
      <c r="IQW50" s="14"/>
      <c r="IRE50" s="14"/>
      <c r="IRM50" s="14"/>
      <c r="IRU50" s="14"/>
      <c r="ISC50" s="14"/>
      <c r="ISK50" s="14"/>
      <c r="ISS50" s="14"/>
      <c r="ITA50" s="14"/>
      <c r="ITI50" s="14"/>
      <c r="ITQ50" s="14"/>
      <c r="ITY50" s="14"/>
      <c r="IUG50" s="14"/>
      <c r="IUO50" s="14"/>
      <c r="IUW50" s="14"/>
      <c r="IVE50" s="14"/>
      <c r="IVM50" s="14"/>
      <c r="IVU50" s="14"/>
      <c r="IWC50" s="14"/>
      <c r="IWK50" s="14"/>
      <c r="IWS50" s="14"/>
      <c r="IXA50" s="14"/>
      <c r="IXI50" s="14"/>
      <c r="IXQ50" s="14"/>
      <c r="IXY50" s="14"/>
      <c r="IYG50" s="14"/>
      <c r="IYO50" s="14"/>
      <c r="IYW50" s="14"/>
      <c r="IZE50" s="14"/>
      <c r="IZM50" s="14"/>
      <c r="IZU50" s="14"/>
      <c r="JAC50" s="14"/>
      <c r="JAK50" s="14"/>
      <c r="JAS50" s="14"/>
      <c r="JBA50" s="14"/>
      <c r="JBI50" s="14"/>
      <c r="JBQ50" s="14"/>
      <c r="JBY50" s="14"/>
      <c r="JCG50" s="14"/>
      <c r="JCO50" s="14"/>
      <c r="JCW50" s="14"/>
      <c r="JDE50" s="14"/>
      <c r="JDM50" s="14"/>
      <c r="JDU50" s="14"/>
      <c r="JEC50" s="14"/>
      <c r="JEK50" s="14"/>
      <c r="JES50" s="14"/>
      <c r="JFA50" s="14"/>
      <c r="JFI50" s="14"/>
      <c r="JFQ50" s="14"/>
      <c r="JFY50" s="14"/>
      <c r="JGG50" s="14"/>
      <c r="JGO50" s="14"/>
      <c r="JGW50" s="14"/>
      <c r="JHE50" s="14"/>
      <c r="JHM50" s="14"/>
      <c r="JHU50" s="14"/>
      <c r="JIC50" s="14"/>
      <c r="JIK50" s="14"/>
      <c r="JIS50" s="14"/>
      <c r="JJA50" s="14"/>
      <c r="JJI50" s="14"/>
      <c r="JJQ50" s="14"/>
      <c r="JJY50" s="14"/>
      <c r="JKG50" s="14"/>
      <c r="JKO50" s="14"/>
      <c r="JKW50" s="14"/>
      <c r="JLE50" s="14"/>
      <c r="JLM50" s="14"/>
      <c r="JLU50" s="14"/>
      <c r="JMC50" s="14"/>
      <c r="JMK50" s="14"/>
      <c r="JMS50" s="14"/>
      <c r="JNA50" s="14"/>
      <c r="JNI50" s="14"/>
      <c r="JNQ50" s="14"/>
      <c r="JNY50" s="14"/>
      <c r="JOG50" s="14"/>
      <c r="JOO50" s="14"/>
      <c r="JOW50" s="14"/>
      <c r="JPE50" s="14"/>
      <c r="JPM50" s="14"/>
      <c r="JPU50" s="14"/>
      <c r="JQC50" s="14"/>
      <c r="JQK50" s="14"/>
      <c r="JQS50" s="14"/>
      <c r="JRA50" s="14"/>
      <c r="JRI50" s="14"/>
      <c r="JRQ50" s="14"/>
      <c r="JRY50" s="14"/>
      <c r="JSG50" s="14"/>
      <c r="JSO50" s="14"/>
      <c r="JSW50" s="14"/>
      <c r="JTE50" s="14"/>
      <c r="JTM50" s="14"/>
      <c r="JTU50" s="14"/>
      <c r="JUC50" s="14"/>
      <c r="JUK50" s="14"/>
      <c r="JUS50" s="14"/>
      <c r="JVA50" s="14"/>
      <c r="JVI50" s="14"/>
      <c r="JVQ50" s="14"/>
      <c r="JVY50" s="14"/>
      <c r="JWG50" s="14"/>
      <c r="JWO50" s="14"/>
      <c r="JWW50" s="14"/>
      <c r="JXE50" s="14"/>
      <c r="JXM50" s="14"/>
      <c r="JXU50" s="14"/>
      <c r="JYC50" s="14"/>
      <c r="JYK50" s="14"/>
      <c r="JYS50" s="14"/>
      <c r="JZA50" s="14"/>
      <c r="JZI50" s="14"/>
      <c r="JZQ50" s="14"/>
      <c r="JZY50" s="14"/>
      <c r="KAG50" s="14"/>
      <c r="KAO50" s="14"/>
      <c r="KAW50" s="14"/>
      <c r="KBE50" s="14"/>
      <c r="KBM50" s="14"/>
      <c r="KBU50" s="14"/>
      <c r="KCC50" s="14"/>
      <c r="KCK50" s="14"/>
      <c r="KCS50" s="14"/>
      <c r="KDA50" s="14"/>
      <c r="KDI50" s="14"/>
      <c r="KDQ50" s="14"/>
      <c r="KDY50" s="14"/>
      <c r="KEG50" s="14"/>
      <c r="KEO50" s="14"/>
      <c r="KEW50" s="14"/>
      <c r="KFE50" s="14"/>
      <c r="KFM50" s="14"/>
      <c r="KFU50" s="14"/>
      <c r="KGC50" s="14"/>
      <c r="KGK50" s="14"/>
      <c r="KGS50" s="14"/>
      <c r="KHA50" s="14"/>
      <c r="KHI50" s="14"/>
      <c r="KHQ50" s="14"/>
      <c r="KHY50" s="14"/>
      <c r="KIG50" s="14"/>
      <c r="KIO50" s="14"/>
      <c r="KIW50" s="14"/>
      <c r="KJE50" s="14"/>
      <c r="KJM50" s="14"/>
      <c r="KJU50" s="14"/>
      <c r="KKC50" s="14"/>
      <c r="KKK50" s="14"/>
      <c r="KKS50" s="14"/>
      <c r="KLA50" s="14"/>
      <c r="KLI50" s="14"/>
      <c r="KLQ50" s="14"/>
      <c r="KLY50" s="14"/>
      <c r="KMG50" s="14"/>
      <c r="KMO50" s="14"/>
      <c r="KMW50" s="14"/>
      <c r="KNE50" s="14"/>
      <c r="KNM50" s="14"/>
      <c r="KNU50" s="14"/>
      <c r="KOC50" s="14"/>
      <c r="KOK50" s="14"/>
      <c r="KOS50" s="14"/>
      <c r="KPA50" s="14"/>
      <c r="KPI50" s="14"/>
      <c r="KPQ50" s="14"/>
      <c r="KPY50" s="14"/>
      <c r="KQG50" s="14"/>
      <c r="KQO50" s="14"/>
      <c r="KQW50" s="14"/>
      <c r="KRE50" s="14"/>
      <c r="KRM50" s="14"/>
      <c r="KRU50" s="14"/>
      <c r="KSC50" s="14"/>
      <c r="KSK50" s="14"/>
      <c r="KSS50" s="14"/>
      <c r="KTA50" s="14"/>
      <c r="KTI50" s="14"/>
      <c r="KTQ50" s="14"/>
      <c r="KTY50" s="14"/>
      <c r="KUG50" s="14"/>
      <c r="KUO50" s="14"/>
      <c r="KUW50" s="14"/>
      <c r="KVE50" s="14"/>
      <c r="KVM50" s="14"/>
      <c r="KVU50" s="14"/>
      <c r="KWC50" s="14"/>
      <c r="KWK50" s="14"/>
      <c r="KWS50" s="14"/>
      <c r="KXA50" s="14"/>
      <c r="KXI50" s="14"/>
      <c r="KXQ50" s="14"/>
      <c r="KXY50" s="14"/>
      <c r="KYG50" s="14"/>
      <c r="KYO50" s="14"/>
      <c r="KYW50" s="14"/>
      <c r="KZE50" s="14"/>
      <c r="KZM50" s="14"/>
      <c r="KZU50" s="14"/>
      <c r="LAC50" s="14"/>
      <c r="LAK50" s="14"/>
      <c r="LAS50" s="14"/>
      <c r="LBA50" s="14"/>
      <c r="LBI50" s="14"/>
      <c r="LBQ50" s="14"/>
      <c r="LBY50" s="14"/>
      <c r="LCG50" s="14"/>
      <c r="LCO50" s="14"/>
      <c r="LCW50" s="14"/>
      <c r="LDE50" s="14"/>
      <c r="LDM50" s="14"/>
      <c r="LDU50" s="14"/>
      <c r="LEC50" s="14"/>
      <c r="LEK50" s="14"/>
      <c r="LES50" s="14"/>
      <c r="LFA50" s="14"/>
      <c r="LFI50" s="14"/>
      <c r="LFQ50" s="14"/>
      <c r="LFY50" s="14"/>
      <c r="LGG50" s="14"/>
      <c r="LGO50" s="14"/>
      <c r="LGW50" s="14"/>
      <c r="LHE50" s="14"/>
      <c r="LHM50" s="14"/>
      <c r="LHU50" s="14"/>
      <c r="LIC50" s="14"/>
      <c r="LIK50" s="14"/>
      <c r="LIS50" s="14"/>
      <c r="LJA50" s="14"/>
      <c r="LJI50" s="14"/>
      <c r="LJQ50" s="14"/>
      <c r="LJY50" s="14"/>
      <c r="LKG50" s="14"/>
      <c r="LKO50" s="14"/>
      <c r="LKW50" s="14"/>
      <c r="LLE50" s="14"/>
      <c r="LLM50" s="14"/>
      <c r="LLU50" s="14"/>
      <c r="LMC50" s="14"/>
      <c r="LMK50" s="14"/>
      <c r="LMS50" s="14"/>
      <c r="LNA50" s="14"/>
      <c r="LNI50" s="14"/>
      <c r="LNQ50" s="14"/>
      <c r="LNY50" s="14"/>
      <c r="LOG50" s="14"/>
      <c r="LOO50" s="14"/>
      <c r="LOW50" s="14"/>
      <c r="LPE50" s="14"/>
      <c r="LPM50" s="14"/>
      <c r="LPU50" s="14"/>
      <c r="LQC50" s="14"/>
      <c r="LQK50" s="14"/>
      <c r="LQS50" s="14"/>
      <c r="LRA50" s="14"/>
      <c r="LRI50" s="14"/>
      <c r="LRQ50" s="14"/>
      <c r="LRY50" s="14"/>
      <c r="LSG50" s="14"/>
      <c r="LSO50" s="14"/>
      <c r="LSW50" s="14"/>
      <c r="LTE50" s="14"/>
      <c r="LTM50" s="14"/>
      <c r="LTU50" s="14"/>
      <c r="LUC50" s="14"/>
      <c r="LUK50" s="14"/>
      <c r="LUS50" s="14"/>
      <c r="LVA50" s="14"/>
      <c r="LVI50" s="14"/>
      <c r="LVQ50" s="14"/>
      <c r="LVY50" s="14"/>
      <c r="LWG50" s="14"/>
      <c r="LWO50" s="14"/>
      <c r="LWW50" s="14"/>
      <c r="LXE50" s="14"/>
      <c r="LXM50" s="14"/>
      <c r="LXU50" s="14"/>
      <c r="LYC50" s="14"/>
      <c r="LYK50" s="14"/>
      <c r="LYS50" s="14"/>
      <c r="LZA50" s="14"/>
      <c r="LZI50" s="14"/>
      <c r="LZQ50" s="14"/>
      <c r="LZY50" s="14"/>
      <c r="MAG50" s="14"/>
      <c r="MAO50" s="14"/>
      <c r="MAW50" s="14"/>
      <c r="MBE50" s="14"/>
      <c r="MBM50" s="14"/>
      <c r="MBU50" s="14"/>
      <c r="MCC50" s="14"/>
      <c r="MCK50" s="14"/>
      <c r="MCS50" s="14"/>
      <c r="MDA50" s="14"/>
      <c r="MDI50" s="14"/>
      <c r="MDQ50" s="14"/>
      <c r="MDY50" s="14"/>
      <c r="MEG50" s="14"/>
      <c r="MEO50" s="14"/>
      <c r="MEW50" s="14"/>
      <c r="MFE50" s="14"/>
      <c r="MFM50" s="14"/>
      <c r="MFU50" s="14"/>
      <c r="MGC50" s="14"/>
      <c r="MGK50" s="14"/>
      <c r="MGS50" s="14"/>
      <c r="MHA50" s="14"/>
      <c r="MHI50" s="14"/>
      <c r="MHQ50" s="14"/>
      <c r="MHY50" s="14"/>
      <c r="MIG50" s="14"/>
      <c r="MIO50" s="14"/>
      <c r="MIW50" s="14"/>
      <c r="MJE50" s="14"/>
      <c r="MJM50" s="14"/>
      <c r="MJU50" s="14"/>
      <c r="MKC50" s="14"/>
      <c r="MKK50" s="14"/>
      <c r="MKS50" s="14"/>
      <c r="MLA50" s="14"/>
      <c r="MLI50" s="14"/>
      <c r="MLQ50" s="14"/>
      <c r="MLY50" s="14"/>
      <c r="MMG50" s="14"/>
      <c r="MMO50" s="14"/>
      <c r="MMW50" s="14"/>
      <c r="MNE50" s="14"/>
      <c r="MNM50" s="14"/>
      <c r="MNU50" s="14"/>
      <c r="MOC50" s="14"/>
      <c r="MOK50" s="14"/>
      <c r="MOS50" s="14"/>
      <c r="MPA50" s="14"/>
      <c r="MPI50" s="14"/>
      <c r="MPQ50" s="14"/>
      <c r="MPY50" s="14"/>
      <c r="MQG50" s="14"/>
      <c r="MQO50" s="14"/>
      <c r="MQW50" s="14"/>
      <c r="MRE50" s="14"/>
      <c r="MRM50" s="14"/>
      <c r="MRU50" s="14"/>
      <c r="MSC50" s="14"/>
      <c r="MSK50" s="14"/>
      <c r="MSS50" s="14"/>
      <c r="MTA50" s="14"/>
      <c r="MTI50" s="14"/>
      <c r="MTQ50" s="14"/>
      <c r="MTY50" s="14"/>
      <c r="MUG50" s="14"/>
      <c r="MUO50" s="14"/>
      <c r="MUW50" s="14"/>
      <c r="MVE50" s="14"/>
      <c r="MVM50" s="14"/>
      <c r="MVU50" s="14"/>
      <c r="MWC50" s="14"/>
      <c r="MWK50" s="14"/>
      <c r="MWS50" s="14"/>
      <c r="MXA50" s="14"/>
      <c r="MXI50" s="14"/>
      <c r="MXQ50" s="14"/>
      <c r="MXY50" s="14"/>
      <c r="MYG50" s="14"/>
      <c r="MYO50" s="14"/>
      <c r="MYW50" s="14"/>
      <c r="MZE50" s="14"/>
      <c r="MZM50" s="14"/>
      <c r="MZU50" s="14"/>
      <c r="NAC50" s="14"/>
      <c r="NAK50" s="14"/>
      <c r="NAS50" s="14"/>
      <c r="NBA50" s="14"/>
      <c r="NBI50" s="14"/>
      <c r="NBQ50" s="14"/>
      <c r="NBY50" s="14"/>
      <c r="NCG50" s="14"/>
      <c r="NCO50" s="14"/>
      <c r="NCW50" s="14"/>
      <c r="NDE50" s="14"/>
      <c r="NDM50" s="14"/>
      <c r="NDU50" s="14"/>
      <c r="NEC50" s="14"/>
      <c r="NEK50" s="14"/>
      <c r="NES50" s="14"/>
      <c r="NFA50" s="14"/>
      <c r="NFI50" s="14"/>
      <c r="NFQ50" s="14"/>
      <c r="NFY50" s="14"/>
      <c r="NGG50" s="14"/>
      <c r="NGO50" s="14"/>
      <c r="NGW50" s="14"/>
      <c r="NHE50" s="14"/>
      <c r="NHM50" s="14"/>
      <c r="NHU50" s="14"/>
      <c r="NIC50" s="14"/>
      <c r="NIK50" s="14"/>
      <c r="NIS50" s="14"/>
      <c r="NJA50" s="14"/>
      <c r="NJI50" s="14"/>
      <c r="NJQ50" s="14"/>
      <c r="NJY50" s="14"/>
      <c r="NKG50" s="14"/>
      <c r="NKO50" s="14"/>
      <c r="NKW50" s="14"/>
      <c r="NLE50" s="14"/>
      <c r="NLM50" s="14"/>
      <c r="NLU50" s="14"/>
      <c r="NMC50" s="14"/>
      <c r="NMK50" s="14"/>
      <c r="NMS50" s="14"/>
      <c r="NNA50" s="14"/>
      <c r="NNI50" s="14"/>
      <c r="NNQ50" s="14"/>
      <c r="NNY50" s="14"/>
      <c r="NOG50" s="14"/>
      <c r="NOO50" s="14"/>
      <c r="NOW50" s="14"/>
      <c r="NPE50" s="14"/>
      <c r="NPM50" s="14"/>
      <c r="NPU50" s="14"/>
      <c r="NQC50" s="14"/>
      <c r="NQK50" s="14"/>
      <c r="NQS50" s="14"/>
      <c r="NRA50" s="14"/>
      <c r="NRI50" s="14"/>
      <c r="NRQ50" s="14"/>
      <c r="NRY50" s="14"/>
      <c r="NSG50" s="14"/>
      <c r="NSO50" s="14"/>
      <c r="NSW50" s="14"/>
      <c r="NTE50" s="14"/>
      <c r="NTM50" s="14"/>
      <c r="NTU50" s="14"/>
      <c r="NUC50" s="14"/>
      <c r="NUK50" s="14"/>
      <c r="NUS50" s="14"/>
      <c r="NVA50" s="14"/>
      <c r="NVI50" s="14"/>
      <c r="NVQ50" s="14"/>
      <c r="NVY50" s="14"/>
      <c r="NWG50" s="14"/>
      <c r="NWO50" s="14"/>
      <c r="NWW50" s="14"/>
      <c r="NXE50" s="14"/>
      <c r="NXM50" s="14"/>
      <c r="NXU50" s="14"/>
      <c r="NYC50" s="14"/>
      <c r="NYK50" s="14"/>
      <c r="NYS50" s="14"/>
      <c r="NZA50" s="14"/>
      <c r="NZI50" s="14"/>
      <c r="NZQ50" s="14"/>
      <c r="NZY50" s="14"/>
      <c r="OAG50" s="14"/>
      <c r="OAO50" s="14"/>
      <c r="OAW50" s="14"/>
      <c r="OBE50" s="14"/>
      <c r="OBM50" s="14"/>
      <c r="OBU50" s="14"/>
      <c r="OCC50" s="14"/>
      <c r="OCK50" s="14"/>
      <c r="OCS50" s="14"/>
      <c r="ODA50" s="14"/>
      <c r="ODI50" s="14"/>
      <c r="ODQ50" s="14"/>
      <c r="ODY50" s="14"/>
      <c r="OEG50" s="14"/>
      <c r="OEO50" s="14"/>
      <c r="OEW50" s="14"/>
      <c r="OFE50" s="14"/>
      <c r="OFM50" s="14"/>
      <c r="OFU50" s="14"/>
      <c r="OGC50" s="14"/>
      <c r="OGK50" s="14"/>
      <c r="OGS50" s="14"/>
      <c r="OHA50" s="14"/>
      <c r="OHI50" s="14"/>
      <c r="OHQ50" s="14"/>
      <c r="OHY50" s="14"/>
      <c r="OIG50" s="14"/>
      <c r="OIO50" s="14"/>
      <c r="OIW50" s="14"/>
      <c r="OJE50" s="14"/>
      <c r="OJM50" s="14"/>
      <c r="OJU50" s="14"/>
      <c r="OKC50" s="14"/>
      <c r="OKK50" s="14"/>
      <c r="OKS50" s="14"/>
      <c r="OLA50" s="14"/>
      <c r="OLI50" s="14"/>
      <c r="OLQ50" s="14"/>
      <c r="OLY50" s="14"/>
      <c r="OMG50" s="14"/>
      <c r="OMO50" s="14"/>
      <c r="OMW50" s="14"/>
      <c r="ONE50" s="14"/>
      <c r="ONM50" s="14"/>
      <c r="ONU50" s="14"/>
      <c r="OOC50" s="14"/>
      <c r="OOK50" s="14"/>
      <c r="OOS50" s="14"/>
      <c r="OPA50" s="14"/>
      <c r="OPI50" s="14"/>
      <c r="OPQ50" s="14"/>
      <c r="OPY50" s="14"/>
      <c r="OQG50" s="14"/>
      <c r="OQO50" s="14"/>
      <c r="OQW50" s="14"/>
      <c r="ORE50" s="14"/>
      <c r="ORM50" s="14"/>
      <c r="ORU50" s="14"/>
      <c r="OSC50" s="14"/>
      <c r="OSK50" s="14"/>
      <c r="OSS50" s="14"/>
      <c r="OTA50" s="14"/>
      <c r="OTI50" s="14"/>
      <c r="OTQ50" s="14"/>
      <c r="OTY50" s="14"/>
      <c r="OUG50" s="14"/>
      <c r="OUO50" s="14"/>
      <c r="OUW50" s="14"/>
      <c r="OVE50" s="14"/>
      <c r="OVM50" s="14"/>
      <c r="OVU50" s="14"/>
      <c r="OWC50" s="14"/>
      <c r="OWK50" s="14"/>
      <c r="OWS50" s="14"/>
      <c r="OXA50" s="14"/>
      <c r="OXI50" s="14"/>
      <c r="OXQ50" s="14"/>
      <c r="OXY50" s="14"/>
      <c r="OYG50" s="14"/>
      <c r="OYO50" s="14"/>
      <c r="OYW50" s="14"/>
      <c r="OZE50" s="14"/>
      <c r="OZM50" s="14"/>
      <c r="OZU50" s="14"/>
      <c r="PAC50" s="14"/>
      <c r="PAK50" s="14"/>
      <c r="PAS50" s="14"/>
      <c r="PBA50" s="14"/>
      <c r="PBI50" s="14"/>
      <c r="PBQ50" s="14"/>
      <c r="PBY50" s="14"/>
      <c r="PCG50" s="14"/>
      <c r="PCO50" s="14"/>
      <c r="PCW50" s="14"/>
      <c r="PDE50" s="14"/>
      <c r="PDM50" s="14"/>
      <c r="PDU50" s="14"/>
      <c r="PEC50" s="14"/>
      <c r="PEK50" s="14"/>
      <c r="PES50" s="14"/>
      <c r="PFA50" s="14"/>
      <c r="PFI50" s="14"/>
      <c r="PFQ50" s="14"/>
      <c r="PFY50" s="14"/>
      <c r="PGG50" s="14"/>
      <c r="PGO50" s="14"/>
      <c r="PGW50" s="14"/>
      <c r="PHE50" s="14"/>
      <c r="PHM50" s="14"/>
      <c r="PHU50" s="14"/>
      <c r="PIC50" s="14"/>
      <c r="PIK50" s="14"/>
      <c r="PIS50" s="14"/>
      <c r="PJA50" s="14"/>
      <c r="PJI50" s="14"/>
      <c r="PJQ50" s="14"/>
      <c r="PJY50" s="14"/>
      <c r="PKG50" s="14"/>
      <c r="PKO50" s="14"/>
      <c r="PKW50" s="14"/>
      <c r="PLE50" s="14"/>
      <c r="PLM50" s="14"/>
      <c r="PLU50" s="14"/>
      <c r="PMC50" s="14"/>
      <c r="PMK50" s="14"/>
      <c r="PMS50" s="14"/>
      <c r="PNA50" s="14"/>
      <c r="PNI50" s="14"/>
      <c r="PNQ50" s="14"/>
      <c r="PNY50" s="14"/>
      <c r="POG50" s="14"/>
      <c r="POO50" s="14"/>
      <c r="POW50" s="14"/>
      <c r="PPE50" s="14"/>
      <c r="PPM50" s="14"/>
      <c r="PPU50" s="14"/>
      <c r="PQC50" s="14"/>
      <c r="PQK50" s="14"/>
      <c r="PQS50" s="14"/>
      <c r="PRA50" s="14"/>
      <c r="PRI50" s="14"/>
      <c r="PRQ50" s="14"/>
      <c r="PRY50" s="14"/>
      <c r="PSG50" s="14"/>
      <c r="PSO50" s="14"/>
      <c r="PSW50" s="14"/>
      <c r="PTE50" s="14"/>
      <c r="PTM50" s="14"/>
      <c r="PTU50" s="14"/>
      <c r="PUC50" s="14"/>
      <c r="PUK50" s="14"/>
      <c r="PUS50" s="14"/>
      <c r="PVA50" s="14"/>
      <c r="PVI50" s="14"/>
      <c r="PVQ50" s="14"/>
      <c r="PVY50" s="14"/>
      <c r="PWG50" s="14"/>
      <c r="PWO50" s="14"/>
      <c r="PWW50" s="14"/>
      <c r="PXE50" s="14"/>
      <c r="PXM50" s="14"/>
      <c r="PXU50" s="14"/>
      <c r="PYC50" s="14"/>
      <c r="PYK50" s="14"/>
      <c r="PYS50" s="14"/>
      <c r="PZA50" s="14"/>
      <c r="PZI50" s="14"/>
      <c r="PZQ50" s="14"/>
      <c r="PZY50" s="14"/>
      <c r="QAG50" s="14"/>
      <c r="QAO50" s="14"/>
      <c r="QAW50" s="14"/>
      <c r="QBE50" s="14"/>
      <c r="QBM50" s="14"/>
      <c r="QBU50" s="14"/>
      <c r="QCC50" s="14"/>
      <c r="QCK50" s="14"/>
      <c r="QCS50" s="14"/>
      <c r="QDA50" s="14"/>
      <c r="QDI50" s="14"/>
      <c r="QDQ50" s="14"/>
      <c r="QDY50" s="14"/>
      <c r="QEG50" s="14"/>
      <c r="QEO50" s="14"/>
      <c r="QEW50" s="14"/>
      <c r="QFE50" s="14"/>
      <c r="QFM50" s="14"/>
      <c r="QFU50" s="14"/>
      <c r="QGC50" s="14"/>
      <c r="QGK50" s="14"/>
      <c r="QGS50" s="14"/>
      <c r="QHA50" s="14"/>
      <c r="QHI50" s="14"/>
      <c r="QHQ50" s="14"/>
      <c r="QHY50" s="14"/>
      <c r="QIG50" s="14"/>
      <c r="QIO50" s="14"/>
      <c r="QIW50" s="14"/>
      <c r="QJE50" s="14"/>
      <c r="QJM50" s="14"/>
      <c r="QJU50" s="14"/>
      <c r="QKC50" s="14"/>
      <c r="QKK50" s="14"/>
      <c r="QKS50" s="14"/>
      <c r="QLA50" s="14"/>
      <c r="QLI50" s="14"/>
      <c r="QLQ50" s="14"/>
      <c r="QLY50" s="14"/>
      <c r="QMG50" s="14"/>
      <c r="QMO50" s="14"/>
      <c r="QMW50" s="14"/>
      <c r="QNE50" s="14"/>
      <c r="QNM50" s="14"/>
      <c r="QNU50" s="14"/>
      <c r="QOC50" s="14"/>
      <c r="QOK50" s="14"/>
      <c r="QOS50" s="14"/>
      <c r="QPA50" s="14"/>
      <c r="QPI50" s="14"/>
      <c r="QPQ50" s="14"/>
      <c r="QPY50" s="14"/>
      <c r="QQG50" s="14"/>
      <c r="QQO50" s="14"/>
      <c r="QQW50" s="14"/>
      <c r="QRE50" s="14"/>
      <c r="QRM50" s="14"/>
      <c r="QRU50" s="14"/>
      <c r="QSC50" s="14"/>
      <c r="QSK50" s="14"/>
      <c r="QSS50" s="14"/>
      <c r="QTA50" s="14"/>
      <c r="QTI50" s="14"/>
      <c r="QTQ50" s="14"/>
      <c r="QTY50" s="14"/>
      <c r="QUG50" s="14"/>
      <c r="QUO50" s="14"/>
      <c r="QUW50" s="14"/>
      <c r="QVE50" s="14"/>
      <c r="QVM50" s="14"/>
      <c r="QVU50" s="14"/>
      <c r="QWC50" s="14"/>
      <c r="QWK50" s="14"/>
      <c r="QWS50" s="14"/>
      <c r="QXA50" s="14"/>
      <c r="QXI50" s="14"/>
      <c r="QXQ50" s="14"/>
      <c r="QXY50" s="14"/>
      <c r="QYG50" s="14"/>
      <c r="QYO50" s="14"/>
      <c r="QYW50" s="14"/>
      <c r="QZE50" s="14"/>
      <c r="QZM50" s="14"/>
      <c r="QZU50" s="14"/>
      <c r="RAC50" s="14"/>
      <c r="RAK50" s="14"/>
      <c r="RAS50" s="14"/>
      <c r="RBA50" s="14"/>
      <c r="RBI50" s="14"/>
      <c r="RBQ50" s="14"/>
      <c r="RBY50" s="14"/>
      <c r="RCG50" s="14"/>
      <c r="RCO50" s="14"/>
      <c r="RCW50" s="14"/>
      <c r="RDE50" s="14"/>
      <c r="RDM50" s="14"/>
      <c r="RDU50" s="14"/>
      <c r="REC50" s="14"/>
      <c r="REK50" s="14"/>
      <c r="RES50" s="14"/>
      <c r="RFA50" s="14"/>
      <c r="RFI50" s="14"/>
      <c r="RFQ50" s="14"/>
      <c r="RFY50" s="14"/>
      <c r="RGG50" s="14"/>
      <c r="RGO50" s="14"/>
      <c r="RGW50" s="14"/>
      <c r="RHE50" s="14"/>
      <c r="RHM50" s="14"/>
      <c r="RHU50" s="14"/>
      <c r="RIC50" s="14"/>
      <c r="RIK50" s="14"/>
      <c r="RIS50" s="14"/>
      <c r="RJA50" s="14"/>
      <c r="RJI50" s="14"/>
      <c r="RJQ50" s="14"/>
      <c r="RJY50" s="14"/>
      <c r="RKG50" s="14"/>
      <c r="RKO50" s="14"/>
      <c r="RKW50" s="14"/>
      <c r="RLE50" s="14"/>
      <c r="RLM50" s="14"/>
      <c r="RLU50" s="14"/>
      <c r="RMC50" s="14"/>
      <c r="RMK50" s="14"/>
      <c r="RMS50" s="14"/>
      <c r="RNA50" s="14"/>
      <c r="RNI50" s="14"/>
      <c r="RNQ50" s="14"/>
      <c r="RNY50" s="14"/>
      <c r="ROG50" s="14"/>
      <c r="ROO50" s="14"/>
      <c r="ROW50" s="14"/>
      <c r="RPE50" s="14"/>
      <c r="RPM50" s="14"/>
      <c r="RPU50" s="14"/>
      <c r="RQC50" s="14"/>
      <c r="RQK50" s="14"/>
      <c r="RQS50" s="14"/>
      <c r="RRA50" s="14"/>
      <c r="RRI50" s="14"/>
      <c r="RRQ50" s="14"/>
      <c r="RRY50" s="14"/>
      <c r="RSG50" s="14"/>
      <c r="RSO50" s="14"/>
      <c r="RSW50" s="14"/>
      <c r="RTE50" s="14"/>
      <c r="RTM50" s="14"/>
      <c r="RTU50" s="14"/>
      <c r="RUC50" s="14"/>
      <c r="RUK50" s="14"/>
      <c r="RUS50" s="14"/>
      <c r="RVA50" s="14"/>
      <c r="RVI50" s="14"/>
      <c r="RVQ50" s="14"/>
      <c r="RVY50" s="14"/>
      <c r="RWG50" s="14"/>
      <c r="RWO50" s="14"/>
      <c r="RWW50" s="14"/>
      <c r="RXE50" s="14"/>
      <c r="RXM50" s="14"/>
      <c r="RXU50" s="14"/>
      <c r="RYC50" s="14"/>
      <c r="RYK50" s="14"/>
      <c r="RYS50" s="14"/>
      <c r="RZA50" s="14"/>
      <c r="RZI50" s="14"/>
      <c r="RZQ50" s="14"/>
      <c r="RZY50" s="14"/>
      <c r="SAG50" s="14"/>
      <c r="SAO50" s="14"/>
      <c r="SAW50" s="14"/>
      <c r="SBE50" s="14"/>
      <c r="SBM50" s="14"/>
      <c r="SBU50" s="14"/>
      <c r="SCC50" s="14"/>
      <c r="SCK50" s="14"/>
      <c r="SCS50" s="14"/>
      <c r="SDA50" s="14"/>
      <c r="SDI50" s="14"/>
      <c r="SDQ50" s="14"/>
      <c r="SDY50" s="14"/>
      <c r="SEG50" s="14"/>
      <c r="SEO50" s="14"/>
      <c r="SEW50" s="14"/>
      <c r="SFE50" s="14"/>
      <c r="SFM50" s="14"/>
      <c r="SFU50" s="14"/>
      <c r="SGC50" s="14"/>
      <c r="SGK50" s="14"/>
      <c r="SGS50" s="14"/>
      <c r="SHA50" s="14"/>
      <c r="SHI50" s="14"/>
      <c r="SHQ50" s="14"/>
      <c r="SHY50" s="14"/>
      <c r="SIG50" s="14"/>
      <c r="SIO50" s="14"/>
      <c r="SIW50" s="14"/>
      <c r="SJE50" s="14"/>
      <c r="SJM50" s="14"/>
      <c r="SJU50" s="14"/>
      <c r="SKC50" s="14"/>
      <c r="SKK50" s="14"/>
      <c r="SKS50" s="14"/>
      <c r="SLA50" s="14"/>
      <c r="SLI50" s="14"/>
      <c r="SLQ50" s="14"/>
      <c r="SLY50" s="14"/>
      <c r="SMG50" s="14"/>
      <c r="SMO50" s="14"/>
      <c r="SMW50" s="14"/>
      <c r="SNE50" s="14"/>
      <c r="SNM50" s="14"/>
      <c r="SNU50" s="14"/>
      <c r="SOC50" s="14"/>
      <c r="SOK50" s="14"/>
      <c r="SOS50" s="14"/>
      <c r="SPA50" s="14"/>
      <c r="SPI50" s="14"/>
      <c r="SPQ50" s="14"/>
      <c r="SPY50" s="14"/>
      <c r="SQG50" s="14"/>
      <c r="SQO50" s="14"/>
      <c r="SQW50" s="14"/>
      <c r="SRE50" s="14"/>
      <c r="SRM50" s="14"/>
      <c r="SRU50" s="14"/>
      <c r="SSC50" s="14"/>
      <c r="SSK50" s="14"/>
      <c r="SSS50" s="14"/>
      <c r="STA50" s="14"/>
      <c r="STI50" s="14"/>
      <c r="STQ50" s="14"/>
      <c r="STY50" s="14"/>
      <c r="SUG50" s="14"/>
      <c r="SUO50" s="14"/>
      <c r="SUW50" s="14"/>
      <c r="SVE50" s="14"/>
      <c r="SVM50" s="14"/>
      <c r="SVU50" s="14"/>
      <c r="SWC50" s="14"/>
      <c r="SWK50" s="14"/>
      <c r="SWS50" s="14"/>
      <c r="SXA50" s="14"/>
      <c r="SXI50" s="14"/>
      <c r="SXQ50" s="14"/>
      <c r="SXY50" s="14"/>
      <c r="SYG50" s="14"/>
      <c r="SYO50" s="14"/>
      <c r="SYW50" s="14"/>
      <c r="SZE50" s="14"/>
      <c r="SZM50" s="14"/>
      <c r="SZU50" s="14"/>
      <c r="TAC50" s="14"/>
      <c r="TAK50" s="14"/>
      <c r="TAS50" s="14"/>
      <c r="TBA50" s="14"/>
      <c r="TBI50" s="14"/>
      <c r="TBQ50" s="14"/>
      <c r="TBY50" s="14"/>
      <c r="TCG50" s="14"/>
      <c r="TCO50" s="14"/>
      <c r="TCW50" s="14"/>
      <c r="TDE50" s="14"/>
      <c r="TDM50" s="14"/>
      <c r="TDU50" s="14"/>
      <c r="TEC50" s="14"/>
      <c r="TEK50" s="14"/>
      <c r="TES50" s="14"/>
      <c r="TFA50" s="14"/>
      <c r="TFI50" s="14"/>
      <c r="TFQ50" s="14"/>
      <c r="TFY50" s="14"/>
      <c r="TGG50" s="14"/>
      <c r="TGO50" s="14"/>
      <c r="TGW50" s="14"/>
      <c r="THE50" s="14"/>
      <c r="THM50" s="14"/>
      <c r="THU50" s="14"/>
      <c r="TIC50" s="14"/>
      <c r="TIK50" s="14"/>
      <c r="TIS50" s="14"/>
      <c r="TJA50" s="14"/>
      <c r="TJI50" s="14"/>
      <c r="TJQ50" s="14"/>
      <c r="TJY50" s="14"/>
      <c r="TKG50" s="14"/>
      <c r="TKO50" s="14"/>
      <c r="TKW50" s="14"/>
      <c r="TLE50" s="14"/>
      <c r="TLM50" s="14"/>
      <c r="TLU50" s="14"/>
      <c r="TMC50" s="14"/>
      <c r="TMK50" s="14"/>
      <c r="TMS50" s="14"/>
      <c r="TNA50" s="14"/>
      <c r="TNI50" s="14"/>
      <c r="TNQ50" s="14"/>
      <c r="TNY50" s="14"/>
      <c r="TOG50" s="14"/>
      <c r="TOO50" s="14"/>
      <c r="TOW50" s="14"/>
      <c r="TPE50" s="14"/>
      <c r="TPM50" s="14"/>
      <c r="TPU50" s="14"/>
      <c r="TQC50" s="14"/>
      <c r="TQK50" s="14"/>
      <c r="TQS50" s="14"/>
      <c r="TRA50" s="14"/>
      <c r="TRI50" s="14"/>
      <c r="TRQ50" s="14"/>
      <c r="TRY50" s="14"/>
      <c r="TSG50" s="14"/>
      <c r="TSO50" s="14"/>
      <c r="TSW50" s="14"/>
      <c r="TTE50" s="14"/>
      <c r="TTM50" s="14"/>
      <c r="TTU50" s="14"/>
      <c r="TUC50" s="14"/>
      <c r="TUK50" s="14"/>
      <c r="TUS50" s="14"/>
      <c r="TVA50" s="14"/>
      <c r="TVI50" s="14"/>
      <c r="TVQ50" s="14"/>
      <c r="TVY50" s="14"/>
      <c r="TWG50" s="14"/>
      <c r="TWO50" s="14"/>
      <c r="TWW50" s="14"/>
      <c r="TXE50" s="14"/>
      <c r="TXM50" s="14"/>
      <c r="TXU50" s="14"/>
      <c r="TYC50" s="14"/>
      <c r="TYK50" s="14"/>
      <c r="TYS50" s="14"/>
      <c r="TZA50" s="14"/>
      <c r="TZI50" s="14"/>
      <c r="TZQ50" s="14"/>
      <c r="TZY50" s="14"/>
      <c r="UAG50" s="14"/>
      <c r="UAO50" s="14"/>
      <c r="UAW50" s="14"/>
      <c r="UBE50" s="14"/>
      <c r="UBM50" s="14"/>
      <c r="UBU50" s="14"/>
      <c r="UCC50" s="14"/>
      <c r="UCK50" s="14"/>
      <c r="UCS50" s="14"/>
      <c r="UDA50" s="14"/>
      <c r="UDI50" s="14"/>
      <c r="UDQ50" s="14"/>
      <c r="UDY50" s="14"/>
      <c r="UEG50" s="14"/>
      <c r="UEO50" s="14"/>
      <c r="UEW50" s="14"/>
      <c r="UFE50" s="14"/>
      <c r="UFM50" s="14"/>
      <c r="UFU50" s="14"/>
      <c r="UGC50" s="14"/>
      <c r="UGK50" s="14"/>
      <c r="UGS50" s="14"/>
      <c r="UHA50" s="14"/>
      <c r="UHI50" s="14"/>
      <c r="UHQ50" s="14"/>
      <c r="UHY50" s="14"/>
      <c r="UIG50" s="14"/>
      <c r="UIO50" s="14"/>
      <c r="UIW50" s="14"/>
      <c r="UJE50" s="14"/>
      <c r="UJM50" s="14"/>
      <c r="UJU50" s="14"/>
      <c r="UKC50" s="14"/>
      <c r="UKK50" s="14"/>
      <c r="UKS50" s="14"/>
      <c r="ULA50" s="14"/>
      <c r="ULI50" s="14"/>
      <c r="ULQ50" s="14"/>
      <c r="ULY50" s="14"/>
      <c r="UMG50" s="14"/>
      <c r="UMO50" s="14"/>
      <c r="UMW50" s="14"/>
      <c r="UNE50" s="14"/>
      <c r="UNM50" s="14"/>
      <c r="UNU50" s="14"/>
      <c r="UOC50" s="14"/>
      <c r="UOK50" s="14"/>
      <c r="UOS50" s="14"/>
      <c r="UPA50" s="14"/>
      <c r="UPI50" s="14"/>
      <c r="UPQ50" s="14"/>
      <c r="UPY50" s="14"/>
      <c r="UQG50" s="14"/>
      <c r="UQO50" s="14"/>
      <c r="UQW50" s="14"/>
      <c r="URE50" s="14"/>
      <c r="URM50" s="14"/>
      <c r="URU50" s="14"/>
      <c r="USC50" s="14"/>
      <c r="USK50" s="14"/>
      <c r="USS50" s="14"/>
      <c r="UTA50" s="14"/>
      <c r="UTI50" s="14"/>
      <c r="UTQ50" s="14"/>
      <c r="UTY50" s="14"/>
      <c r="UUG50" s="14"/>
      <c r="UUO50" s="14"/>
      <c r="UUW50" s="14"/>
      <c r="UVE50" s="14"/>
      <c r="UVM50" s="14"/>
      <c r="UVU50" s="14"/>
      <c r="UWC50" s="14"/>
      <c r="UWK50" s="14"/>
      <c r="UWS50" s="14"/>
      <c r="UXA50" s="14"/>
      <c r="UXI50" s="14"/>
      <c r="UXQ50" s="14"/>
      <c r="UXY50" s="14"/>
      <c r="UYG50" s="14"/>
      <c r="UYO50" s="14"/>
      <c r="UYW50" s="14"/>
      <c r="UZE50" s="14"/>
      <c r="UZM50" s="14"/>
      <c r="UZU50" s="14"/>
      <c r="VAC50" s="14"/>
      <c r="VAK50" s="14"/>
      <c r="VAS50" s="14"/>
      <c r="VBA50" s="14"/>
      <c r="VBI50" s="14"/>
      <c r="VBQ50" s="14"/>
      <c r="VBY50" s="14"/>
      <c r="VCG50" s="14"/>
      <c r="VCO50" s="14"/>
      <c r="VCW50" s="14"/>
      <c r="VDE50" s="14"/>
      <c r="VDM50" s="14"/>
      <c r="VDU50" s="14"/>
      <c r="VEC50" s="14"/>
      <c r="VEK50" s="14"/>
      <c r="VES50" s="14"/>
      <c r="VFA50" s="14"/>
      <c r="VFI50" s="14"/>
      <c r="VFQ50" s="14"/>
      <c r="VFY50" s="14"/>
      <c r="VGG50" s="14"/>
      <c r="VGO50" s="14"/>
      <c r="VGW50" s="14"/>
      <c r="VHE50" s="14"/>
      <c r="VHM50" s="14"/>
      <c r="VHU50" s="14"/>
      <c r="VIC50" s="14"/>
      <c r="VIK50" s="14"/>
      <c r="VIS50" s="14"/>
      <c r="VJA50" s="14"/>
      <c r="VJI50" s="14"/>
      <c r="VJQ50" s="14"/>
      <c r="VJY50" s="14"/>
      <c r="VKG50" s="14"/>
      <c r="VKO50" s="14"/>
      <c r="VKW50" s="14"/>
      <c r="VLE50" s="14"/>
      <c r="VLM50" s="14"/>
      <c r="VLU50" s="14"/>
      <c r="VMC50" s="14"/>
      <c r="VMK50" s="14"/>
      <c r="VMS50" s="14"/>
      <c r="VNA50" s="14"/>
      <c r="VNI50" s="14"/>
      <c r="VNQ50" s="14"/>
      <c r="VNY50" s="14"/>
      <c r="VOG50" s="14"/>
      <c r="VOO50" s="14"/>
      <c r="VOW50" s="14"/>
      <c r="VPE50" s="14"/>
      <c r="VPM50" s="14"/>
      <c r="VPU50" s="14"/>
      <c r="VQC50" s="14"/>
      <c r="VQK50" s="14"/>
      <c r="VQS50" s="14"/>
      <c r="VRA50" s="14"/>
      <c r="VRI50" s="14"/>
      <c r="VRQ50" s="14"/>
      <c r="VRY50" s="14"/>
      <c r="VSG50" s="14"/>
      <c r="VSO50" s="14"/>
      <c r="VSW50" s="14"/>
      <c r="VTE50" s="14"/>
      <c r="VTM50" s="14"/>
      <c r="VTU50" s="14"/>
      <c r="VUC50" s="14"/>
      <c r="VUK50" s="14"/>
      <c r="VUS50" s="14"/>
      <c r="VVA50" s="14"/>
      <c r="VVI50" s="14"/>
      <c r="VVQ50" s="14"/>
      <c r="VVY50" s="14"/>
      <c r="VWG50" s="14"/>
      <c r="VWO50" s="14"/>
      <c r="VWW50" s="14"/>
      <c r="VXE50" s="14"/>
      <c r="VXM50" s="14"/>
      <c r="VXU50" s="14"/>
      <c r="VYC50" s="14"/>
      <c r="VYK50" s="14"/>
      <c r="VYS50" s="14"/>
      <c r="VZA50" s="14"/>
      <c r="VZI50" s="14"/>
      <c r="VZQ50" s="14"/>
      <c r="VZY50" s="14"/>
      <c r="WAG50" s="14"/>
      <c r="WAO50" s="14"/>
      <c r="WAW50" s="14"/>
      <c r="WBE50" s="14"/>
      <c r="WBM50" s="14"/>
      <c r="WBU50" s="14"/>
      <c r="WCC50" s="14"/>
      <c r="WCK50" s="14"/>
      <c r="WCS50" s="14"/>
      <c r="WDA50" s="14"/>
      <c r="WDI50" s="14"/>
      <c r="WDQ50" s="14"/>
      <c r="WDY50" s="14"/>
      <c r="WEG50" s="14"/>
      <c r="WEO50" s="14"/>
      <c r="WEW50" s="14"/>
      <c r="WFE50" s="14"/>
      <c r="WFM50" s="14"/>
      <c r="WFU50" s="14"/>
      <c r="WGC50" s="14"/>
      <c r="WGK50" s="14"/>
      <c r="WGS50" s="14"/>
      <c r="WHA50" s="14"/>
      <c r="WHI50" s="14"/>
      <c r="WHQ50" s="14"/>
      <c r="WHY50" s="14"/>
      <c r="WIG50" s="14"/>
      <c r="WIO50" s="14"/>
      <c r="WIW50" s="14"/>
      <c r="WJE50" s="14"/>
      <c r="WJM50" s="14"/>
      <c r="WJU50" s="14"/>
      <c r="WKC50" s="14"/>
      <c r="WKK50" s="14"/>
      <c r="WKS50" s="14"/>
      <c r="WLA50" s="14"/>
      <c r="WLI50" s="14"/>
      <c r="WLQ50" s="14"/>
      <c r="WLY50" s="14"/>
      <c r="WMG50" s="14"/>
      <c r="WMO50" s="14"/>
      <c r="WMW50" s="14"/>
      <c r="WNE50" s="14"/>
      <c r="WNM50" s="14"/>
      <c r="WNU50" s="14"/>
      <c r="WOC50" s="14"/>
      <c r="WOK50" s="14"/>
      <c r="WOS50" s="14"/>
      <c r="WPA50" s="14"/>
      <c r="WPI50" s="14"/>
      <c r="WPQ50" s="14"/>
      <c r="WPY50" s="14"/>
      <c r="WQG50" s="14"/>
      <c r="WQO50" s="14"/>
      <c r="WQW50" s="14"/>
      <c r="WRE50" s="14"/>
      <c r="WRM50" s="14"/>
      <c r="WRU50" s="14"/>
      <c r="WSC50" s="14"/>
      <c r="WSK50" s="14"/>
      <c r="WSS50" s="14"/>
      <c r="WTA50" s="14"/>
      <c r="WTI50" s="14"/>
      <c r="WTQ50" s="14"/>
      <c r="WTY50" s="14"/>
      <c r="WUG50" s="14"/>
      <c r="WUO50" s="14"/>
      <c r="WUW50" s="14"/>
      <c r="WVE50" s="14"/>
      <c r="WVM50" s="14"/>
      <c r="WVU50" s="14"/>
      <c r="WWC50" s="14"/>
      <c r="WWK50" s="14"/>
      <c r="WWS50" s="14"/>
      <c r="WXA50" s="14"/>
      <c r="WXI50" s="14"/>
      <c r="WXQ50" s="14"/>
      <c r="WXY50" s="14"/>
      <c r="WYG50" s="14"/>
      <c r="WYO50" s="14"/>
      <c r="WYW50" s="14"/>
      <c r="WZE50" s="14"/>
      <c r="WZM50" s="14"/>
      <c r="WZU50" s="14"/>
      <c r="XAC50" s="14"/>
      <c r="XAK50" s="14"/>
      <c r="XAS50" s="14"/>
      <c r="XBA50" s="14"/>
      <c r="XBI50" s="14"/>
      <c r="XBQ50" s="14"/>
      <c r="XBY50" s="14"/>
      <c r="XCG50" s="14"/>
      <c r="XCO50" s="14"/>
      <c r="XCW50" s="14"/>
      <c r="XDE50" s="14"/>
      <c r="XDM50" s="14"/>
      <c r="XDU50" s="14"/>
      <c r="XEC50" s="14"/>
      <c r="XEK50" s="14"/>
      <c r="XES50" s="14"/>
    </row>
    <row r="51" spans="1:16373" x14ac:dyDescent="0.15">
      <c r="A51" s="7" t="s">
        <v>53</v>
      </c>
      <c r="B51" s="7">
        <v>4.5</v>
      </c>
      <c r="E51" s="14"/>
      <c r="M51" s="14"/>
      <c r="U51" s="14"/>
      <c r="AC51" s="14"/>
      <c r="AK51" s="14"/>
      <c r="AS51" s="14"/>
      <c r="BA51" s="14"/>
      <c r="BI51" s="14"/>
      <c r="BQ51" s="14"/>
      <c r="BY51" s="14"/>
      <c r="CG51" s="14"/>
      <c r="CO51" s="14"/>
      <c r="CW51" s="14"/>
      <c r="DE51" s="14"/>
      <c r="DM51" s="14"/>
      <c r="DU51" s="14"/>
      <c r="EC51" s="14"/>
      <c r="EK51" s="14"/>
      <c r="ES51" s="14"/>
      <c r="FA51" s="14"/>
      <c r="FI51" s="14"/>
      <c r="FQ51" s="14"/>
      <c r="FY51" s="14"/>
      <c r="GG51" s="14"/>
      <c r="GO51" s="14"/>
      <c r="GW51" s="14"/>
      <c r="HE51" s="14"/>
      <c r="HM51" s="14"/>
      <c r="HU51" s="14"/>
      <c r="IC51" s="14"/>
      <c r="IK51" s="14"/>
      <c r="IS51" s="14"/>
      <c r="JA51" s="14"/>
      <c r="JI51" s="14"/>
      <c r="JQ51" s="14"/>
      <c r="JY51" s="14"/>
      <c r="KG51" s="14"/>
      <c r="KO51" s="14"/>
      <c r="KW51" s="14"/>
      <c r="LE51" s="14"/>
      <c r="LM51" s="14"/>
      <c r="LU51" s="14"/>
      <c r="MC51" s="14"/>
      <c r="MK51" s="14"/>
      <c r="MS51" s="14"/>
      <c r="NA51" s="14"/>
      <c r="NI51" s="14"/>
      <c r="NQ51" s="14"/>
      <c r="NY51" s="14"/>
      <c r="OG51" s="14"/>
      <c r="OO51" s="14"/>
      <c r="OW51" s="14"/>
      <c r="PE51" s="14"/>
      <c r="PM51" s="14"/>
      <c r="PU51" s="14"/>
      <c r="QC51" s="14"/>
      <c r="QK51" s="14"/>
      <c r="QS51" s="14"/>
      <c r="RA51" s="14"/>
      <c r="RI51" s="14"/>
      <c r="RQ51" s="14"/>
      <c r="RY51" s="14"/>
      <c r="SG51" s="14"/>
      <c r="SO51" s="14"/>
      <c r="SW51" s="14"/>
      <c r="TE51" s="14"/>
      <c r="TM51" s="14"/>
      <c r="TU51" s="14"/>
      <c r="UC51" s="14"/>
      <c r="UK51" s="14"/>
      <c r="US51" s="14"/>
      <c r="VA51" s="14"/>
      <c r="VI51" s="14"/>
      <c r="VQ51" s="14"/>
      <c r="VY51" s="14"/>
      <c r="WG51" s="14"/>
      <c r="WO51" s="14"/>
      <c r="WW51" s="14"/>
      <c r="XE51" s="14"/>
      <c r="XM51" s="14"/>
      <c r="XU51" s="14"/>
      <c r="YC51" s="14"/>
      <c r="YK51" s="14"/>
      <c r="YS51" s="14"/>
      <c r="ZA51" s="14"/>
      <c r="ZI51" s="14"/>
      <c r="ZQ51" s="14"/>
      <c r="ZY51" s="14"/>
      <c r="AAG51" s="14"/>
      <c r="AAO51" s="14"/>
      <c r="AAW51" s="14"/>
      <c r="ABE51" s="14"/>
      <c r="ABM51" s="14"/>
      <c r="ABU51" s="14"/>
      <c r="ACC51" s="14"/>
      <c r="ACK51" s="14"/>
      <c r="ACS51" s="14"/>
      <c r="ADA51" s="14"/>
      <c r="ADI51" s="14"/>
      <c r="ADQ51" s="14"/>
      <c r="ADY51" s="14"/>
      <c r="AEG51" s="14"/>
      <c r="AEO51" s="14"/>
      <c r="AEW51" s="14"/>
      <c r="AFE51" s="14"/>
      <c r="AFM51" s="14"/>
      <c r="AFU51" s="14"/>
      <c r="AGC51" s="14"/>
      <c r="AGK51" s="14"/>
      <c r="AGS51" s="14"/>
      <c r="AHA51" s="14"/>
      <c r="AHI51" s="14"/>
      <c r="AHQ51" s="14"/>
      <c r="AHY51" s="14"/>
      <c r="AIG51" s="14"/>
      <c r="AIO51" s="14"/>
      <c r="AIW51" s="14"/>
      <c r="AJE51" s="14"/>
      <c r="AJM51" s="14"/>
      <c r="AJU51" s="14"/>
      <c r="AKC51" s="14"/>
      <c r="AKK51" s="14"/>
      <c r="AKS51" s="14"/>
      <c r="ALA51" s="14"/>
      <c r="ALI51" s="14"/>
      <c r="ALQ51" s="14"/>
      <c r="ALY51" s="14"/>
      <c r="AMG51" s="14"/>
      <c r="AMO51" s="14"/>
      <c r="AMW51" s="14"/>
      <c r="ANE51" s="14"/>
      <c r="ANM51" s="14"/>
      <c r="ANU51" s="14"/>
      <c r="AOC51" s="14"/>
      <c r="AOK51" s="14"/>
      <c r="AOS51" s="14"/>
      <c r="APA51" s="14"/>
      <c r="API51" s="14"/>
      <c r="APQ51" s="14"/>
      <c r="APY51" s="14"/>
      <c r="AQG51" s="14"/>
      <c r="AQO51" s="14"/>
      <c r="AQW51" s="14"/>
      <c r="ARE51" s="14"/>
      <c r="ARM51" s="14"/>
      <c r="ARU51" s="14"/>
      <c r="ASC51" s="14"/>
      <c r="ASK51" s="14"/>
      <c r="ASS51" s="14"/>
      <c r="ATA51" s="14"/>
      <c r="ATI51" s="14"/>
      <c r="ATQ51" s="14"/>
      <c r="ATY51" s="14"/>
      <c r="AUG51" s="14"/>
      <c r="AUO51" s="14"/>
      <c r="AUW51" s="14"/>
      <c r="AVE51" s="14"/>
      <c r="AVM51" s="14"/>
      <c r="AVU51" s="14"/>
      <c r="AWC51" s="14"/>
      <c r="AWK51" s="14"/>
      <c r="AWS51" s="14"/>
      <c r="AXA51" s="14"/>
      <c r="AXI51" s="14"/>
      <c r="AXQ51" s="14"/>
      <c r="AXY51" s="14"/>
      <c r="AYG51" s="14"/>
      <c r="AYO51" s="14"/>
      <c r="AYW51" s="14"/>
      <c r="AZE51" s="14"/>
      <c r="AZM51" s="14"/>
      <c r="AZU51" s="14"/>
      <c r="BAC51" s="14"/>
      <c r="BAK51" s="14"/>
      <c r="BAS51" s="14"/>
      <c r="BBA51" s="14"/>
      <c r="BBI51" s="14"/>
      <c r="BBQ51" s="14"/>
      <c r="BBY51" s="14"/>
      <c r="BCG51" s="14"/>
      <c r="BCO51" s="14"/>
      <c r="BCW51" s="14"/>
      <c r="BDE51" s="14"/>
      <c r="BDM51" s="14"/>
      <c r="BDU51" s="14"/>
      <c r="BEC51" s="14"/>
      <c r="BEK51" s="14"/>
      <c r="BES51" s="14"/>
      <c r="BFA51" s="14"/>
      <c r="BFI51" s="14"/>
      <c r="BFQ51" s="14"/>
      <c r="BFY51" s="14"/>
      <c r="BGG51" s="14"/>
      <c r="BGO51" s="14"/>
      <c r="BGW51" s="14"/>
      <c r="BHE51" s="14"/>
      <c r="BHM51" s="14"/>
      <c r="BHU51" s="14"/>
      <c r="BIC51" s="14"/>
      <c r="BIK51" s="14"/>
      <c r="BIS51" s="14"/>
      <c r="BJA51" s="14"/>
      <c r="BJI51" s="14"/>
      <c r="BJQ51" s="14"/>
      <c r="BJY51" s="14"/>
      <c r="BKG51" s="14"/>
      <c r="BKO51" s="14"/>
      <c r="BKW51" s="14"/>
      <c r="BLE51" s="14"/>
      <c r="BLM51" s="14"/>
      <c r="BLU51" s="14"/>
      <c r="BMC51" s="14"/>
      <c r="BMK51" s="14"/>
      <c r="BMS51" s="14"/>
      <c r="BNA51" s="14"/>
      <c r="BNI51" s="14"/>
      <c r="BNQ51" s="14"/>
      <c r="BNY51" s="14"/>
      <c r="BOG51" s="14"/>
      <c r="BOO51" s="14"/>
      <c r="BOW51" s="14"/>
      <c r="BPE51" s="14"/>
      <c r="BPM51" s="14"/>
      <c r="BPU51" s="14"/>
      <c r="BQC51" s="14"/>
      <c r="BQK51" s="14"/>
      <c r="BQS51" s="14"/>
      <c r="BRA51" s="14"/>
      <c r="BRI51" s="14"/>
      <c r="BRQ51" s="14"/>
      <c r="BRY51" s="14"/>
      <c r="BSG51" s="14"/>
      <c r="BSO51" s="14"/>
      <c r="BSW51" s="14"/>
      <c r="BTE51" s="14"/>
      <c r="BTM51" s="14"/>
      <c r="BTU51" s="14"/>
      <c r="BUC51" s="14"/>
      <c r="BUK51" s="14"/>
      <c r="BUS51" s="14"/>
      <c r="BVA51" s="14"/>
      <c r="BVI51" s="14"/>
      <c r="BVQ51" s="14"/>
      <c r="BVY51" s="14"/>
      <c r="BWG51" s="14"/>
      <c r="BWO51" s="14"/>
      <c r="BWW51" s="14"/>
      <c r="BXE51" s="14"/>
      <c r="BXM51" s="14"/>
      <c r="BXU51" s="14"/>
      <c r="BYC51" s="14"/>
      <c r="BYK51" s="14"/>
      <c r="BYS51" s="14"/>
      <c r="BZA51" s="14"/>
      <c r="BZI51" s="14"/>
      <c r="BZQ51" s="14"/>
      <c r="BZY51" s="14"/>
      <c r="CAG51" s="14"/>
      <c r="CAO51" s="14"/>
      <c r="CAW51" s="14"/>
      <c r="CBE51" s="14"/>
      <c r="CBM51" s="14"/>
      <c r="CBU51" s="14"/>
      <c r="CCC51" s="14"/>
      <c r="CCK51" s="14"/>
      <c r="CCS51" s="14"/>
      <c r="CDA51" s="14"/>
      <c r="CDI51" s="14"/>
      <c r="CDQ51" s="14"/>
      <c r="CDY51" s="14"/>
      <c r="CEG51" s="14"/>
      <c r="CEO51" s="14"/>
      <c r="CEW51" s="14"/>
      <c r="CFE51" s="14"/>
      <c r="CFM51" s="14"/>
      <c r="CFU51" s="14"/>
      <c r="CGC51" s="14"/>
      <c r="CGK51" s="14"/>
      <c r="CGS51" s="14"/>
      <c r="CHA51" s="14"/>
      <c r="CHI51" s="14"/>
      <c r="CHQ51" s="14"/>
      <c r="CHY51" s="14"/>
      <c r="CIG51" s="14"/>
      <c r="CIO51" s="14"/>
      <c r="CIW51" s="14"/>
      <c r="CJE51" s="14"/>
      <c r="CJM51" s="14"/>
      <c r="CJU51" s="14"/>
      <c r="CKC51" s="14"/>
      <c r="CKK51" s="14"/>
      <c r="CKS51" s="14"/>
      <c r="CLA51" s="14"/>
      <c r="CLI51" s="14"/>
      <c r="CLQ51" s="14"/>
      <c r="CLY51" s="14"/>
      <c r="CMG51" s="14"/>
      <c r="CMO51" s="14"/>
      <c r="CMW51" s="14"/>
      <c r="CNE51" s="14"/>
      <c r="CNM51" s="14"/>
      <c r="CNU51" s="14"/>
      <c r="COC51" s="14"/>
      <c r="COK51" s="14"/>
      <c r="COS51" s="14"/>
      <c r="CPA51" s="14"/>
      <c r="CPI51" s="14"/>
      <c r="CPQ51" s="14"/>
      <c r="CPY51" s="14"/>
      <c r="CQG51" s="14"/>
      <c r="CQO51" s="14"/>
      <c r="CQW51" s="14"/>
      <c r="CRE51" s="14"/>
      <c r="CRM51" s="14"/>
      <c r="CRU51" s="14"/>
      <c r="CSC51" s="14"/>
      <c r="CSK51" s="14"/>
      <c r="CSS51" s="14"/>
      <c r="CTA51" s="14"/>
      <c r="CTI51" s="14"/>
      <c r="CTQ51" s="14"/>
      <c r="CTY51" s="14"/>
      <c r="CUG51" s="14"/>
      <c r="CUO51" s="14"/>
      <c r="CUW51" s="14"/>
      <c r="CVE51" s="14"/>
      <c r="CVM51" s="14"/>
      <c r="CVU51" s="14"/>
      <c r="CWC51" s="14"/>
      <c r="CWK51" s="14"/>
      <c r="CWS51" s="14"/>
      <c r="CXA51" s="14"/>
      <c r="CXI51" s="14"/>
      <c r="CXQ51" s="14"/>
      <c r="CXY51" s="14"/>
      <c r="CYG51" s="14"/>
      <c r="CYO51" s="14"/>
      <c r="CYW51" s="14"/>
      <c r="CZE51" s="14"/>
      <c r="CZM51" s="14"/>
      <c r="CZU51" s="14"/>
      <c r="DAC51" s="14"/>
      <c r="DAK51" s="14"/>
      <c r="DAS51" s="14"/>
      <c r="DBA51" s="14"/>
      <c r="DBI51" s="14"/>
      <c r="DBQ51" s="14"/>
      <c r="DBY51" s="14"/>
      <c r="DCG51" s="14"/>
      <c r="DCO51" s="14"/>
      <c r="DCW51" s="14"/>
      <c r="DDE51" s="14"/>
      <c r="DDM51" s="14"/>
      <c r="DDU51" s="14"/>
      <c r="DEC51" s="14"/>
      <c r="DEK51" s="14"/>
      <c r="DES51" s="14"/>
      <c r="DFA51" s="14"/>
      <c r="DFI51" s="14"/>
      <c r="DFQ51" s="14"/>
      <c r="DFY51" s="14"/>
      <c r="DGG51" s="14"/>
      <c r="DGO51" s="14"/>
      <c r="DGW51" s="14"/>
      <c r="DHE51" s="14"/>
      <c r="DHM51" s="14"/>
      <c r="DHU51" s="14"/>
      <c r="DIC51" s="14"/>
      <c r="DIK51" s="14"/>
      <c r="DIS51" s="14"/>
      <c r="DJA51" s="14"/>
      <c r="DJI51" s="14"/>
      <c r="DJQ51" s="14"/>
      <c r="DJY51" s="14"/>
      <c r="DKG51" s="14"/>
      <c r="DKO51" s="14"/>
      <c r="DKW51" s="14"/>
      <c r="DLE51" s="14"/>
      <c r="DLM51" s="14"/>
      <c r="DLU51" s="14"/>
      <c r="DMC51" s="14"/>
      <c r="DMK51" s="14"/>
      <c r="DMS51" s="14"/>
      <c r="DNA51" s="14"/>
      <c r="DNI51" s="14"/>
      <c r="DNQ51" s="14"/>
      <c r="DNY51" s="14"/>
      <c r="DOG51" s="14"/>
      <c r="DOO51" s="14"/>
      <c r="DOW51" s="14"/>
      <c r="DPE51" s="14"/>
      <c r="DPM51" s="14"/>
      <c r="DPU51" s="14"/>
      <c r="DQC51" s="14"/>
      <c r="DQK51" s="14"/>
      <c r="DQS51" s="14"/>
      <c r="DRA51" s="14"/>
      <c r="DRI51" s="14"/>
      <c r="DRQ51" s="14"/>
      <c r="DRY51" s="14"/>
      <c r="DSG51" s="14"/>
      <c r="DSO51" s="14"/>
      <c r="DSW51" s="14"/>
      <c r="DTE51" s="14"/>
      <c r="DTM51" s="14"/>
      <c r="DTU51" s="14"/>
      <c r="DUC51" s="14"/>
      <c r="DUK51" s="14"/>
      <c r="DUS51" s="14"/>
      <c r="DVA51" s="14"/>
      <c r="DVI51" s="14"/>
      <c r="DVQ51" s="14"/>
      <c r="DVY51" s="14"/>
      <c r="DWG51" s="14"/>
      <c r="DWO51" s="14"/>
      <c r="DWW51" s="14"/>
      <c r="DXE51" s="14"/>
      <c r="DXM51" s="14"/>
      <c r="DXU51" s="14"/>
      <c r="DYC51" s="14"/>
      <c r="DYK51" s="14"/>
      <c r="DYS51" s="14"/>
      <c r="DZA51" s="14"/>
      <c r="DZI51" s="14"/>
      <c r="DZQ51" s="14"/>
      <c r="DZY51" s="14"/>
      <c r="EAG51" s="14"/>
      <c r="EAO51" s="14"/>
      <c r="EAW51" s="14"/>
      <c r="EBE51" s="14"/>
      <c r="EBM51" s="14"/>
      <c r="EBU51" s="14"/>
      <c r="ECC51" s="14"/>
      <c r="ECK51" s="14"/>
      <c r="ECS51" s="14"/>
      <c r="EDA51" s="14"/>
      <c r="EDI51" s="14"/>
      <c r="EDQ51" s="14"/>
      <c r="EDY51" s="14"/>
      <c r="EEG51" s="14"/>
      <c r="EEO51" s="14"/>
      <c r="EEW51" s="14"/>
      <c r="EFE51" s="14"/>
      <c r="EFM51" s="14"/>
      <c r="EFU51" s="14"/>
      <c r="EGC51" s="14"/>
      <c r="EGK51" s="14"/>
      <c r="EGS51" s="14"/>
      <c r="EHA51" s="14"/>
      <c r="EHI51" s="14"/>
      <c r="EHQ51" s="14"/>
      <c r="EHY51" s="14"/>
      <c r="EIG51" s="14"/>
      <c r="EIO51" s="14"/>
      <c r="EIW51" s="14"/>
      <c r="EJE51" s="14"/>
      <c r="EJM51" s="14"/>
      <c r="EJU51" s="14"/>
      <c r="EKC51" s="14"/>
      <c r="EKK51" s="14"/>
      <c r="EKS51" s="14"/>
      <c r="ELA51" s="14"/>
      <c r="ELI51" s="14"/>
      <c r="ELQ51" s="14"/>
      <c r="ELY51" s="14"/>
      <c r="EMG51" s="14"/>
      <c r="EMO51" s="14"/>
      <c r="EMW51" s="14"/>
      <c r="ENE51" s="14"/>
      <c r="ENM51" s="14"/>
      <c r="ENU51" s="14"/>
      <c r="EOC51" s="14"/>
      <c r="EOK51" s="14"/>
      <c r="EOS51" s="14"/>
      <c r="EPA51" s="14"/>
      <c r="EPI51" s="14"/>
      <c r="EPQ51" s="14"/>
      <c r="EPY51" s="14"/>
      <c r="EQG51" s="14"/>
      <c r="EQO51" s="14"/>
      <c r="EQW51" s="14"/>
      <c r="ERE51" s="14"/>
      <c r="ERM51" s="14"/>
      <c r="ERU51" s="14"/>
      <c r="ESC51" s="14"/>
      <c r="ESK51" s="14"/>
      <c r="ESS51" s="14"/>
      <c r="ETA51" s="14"/>
      <c r="ETI51" s="14"/>
      <c r="ETQ51" s="14"/>
      <c r="ETY51" s="14"/>
      <c r="EUG51" s="14"/>
      <c r="EUO51" s="14"/>
      <c r="EUW51" s="14"/>
      <c r="EVE51" s="14"/>
      <c r="EVM51" s="14"/>
      <c r="EVU51" s="14"/>
      <c r="EWC51" s="14"/>
      <c r="EWK51" s="14"/>
      <c r="EWS51" s="14"/>
      <c r="EXA51" s="14"/>
      <c r="EXI51" s="14"/>
      <c r="EXQ51" s="14"/>
      <c r="EXY51" s="14"/>
      <c r="EYG51" s="14"/>
      <c r="EYO51" s="14"/>
      <c r="EYW51" s="14"/>
      <c r="EZE51" s="14"/>
      <c r="EZM51" s="14"/>
      <c r="EZU51" s="14"/>
      <c r="FAC51" s="14"/>
      <c r="FAK51" s="14"/>
      <c r="FAS51" s="14"/>
      <c r="FBA51" s="14"/>
      <c r="FBI51" s="14"/>
      <c r="FBQ51" s="14"/>
      <c r="FBY51" s="14"/>
      <c r="FCG51" s="14"/>
      <c r="FCO51" s="14"/>
      <c r="FCW51" s="14"/>
      <c r="FDE51" s="14"/>
      <c r="FDM51" s="14"/>
      <c r="FDU51" s="14"/>
      <c r="FEC51" s="14"/>
      <c r="FEK51" s="14"/>
      <c r="FES51" s="14"/>
      <c r="FFA51" s="14"/>
      <c r="FFI51" s="14"/>
      <c r="FFQ51" s="14"/>
      <c r="FFY51" s="14"/>
      <c r="FGG51" s="14"/>
      <c r="FGO51" s="14"/>
      <c r="FGW51" s="14"/>
      <c r="FHE51" s="14"/>
      <c r="FHM51" s="14"/>
      <c r="FHU51" s="14"/>
      <c r="FIC51" s="14"/>
      <c r="FIK51" s="14"/>
      <c r="FIS51" s="14"/>
      <c r="FJA51" s="14"/>
      <c r="FJI51" s="14"/>
      <c r="FJQ51" s="14"/>
      <c r="FJY51" s="14"/>
      <c r="FKG51" s="14"/>
      <c r="FKO51" s="14"/>
      <c r="FKW51" s="14"/>
      <c r="FLE51" s="14"/>
      <c r="FLM51" s="14"/>
      <c r="FLU51" s="14"/>
      <c r="FMC51" s="14"/>
      <c r="FMK51" s="14"/>
      <c r="FMS51" s="14"/>
      <c r="FNA51" s="14"/>
      <c r="FNI51" s="14"/>
      <c r="FNQ51" s="14"/>
      <c r="FNY51" s="14"/>
      <c r="FOG51" s="14"/>
      <c r="FOO51" s="14"/>
      <c r="FOW51" s="14"/>
      <c r="FPE51" s="14"/>
      <c r="FPM51" s="14"/>
      <c r="FPU51" s="14"/>
      <c r="FQC51" s="14"/>
      <c r="FQK51" s="14"/>
      <c r="FQS51" s="14"/>
      <c r="FRA51" s="14"/>
      <c r="FRI51" s="14"/>
      <c r="FRQ51" s="14"/>
      <c r="FRY51" s="14"/>
      <c r="FSG51" s="14"/>
      <c r="FSO51" s="14"/>
      <c r="FSW51" s="14"/>
      <c r="FTE51" s="14"/>
      <c r="FTM51" s="14"/>
      <c r="FTU51" s="14"/>
      <c r="FUC51" s="14"/>
      <c r="FUK51" s="14"/>
      <c r="FUS51" s="14"/>
      <c r="FVA51" s="14"/>
      <c r="FVI51" s="14"/>
      <c r="FVQ51" s="14"/>
      <c r="FVY51" s="14"/>
      <c r="FWG51" s="14"/>
      <c r="FWO51" s="14"/>
      <c r="FWW51" s="14"/>
      <c r="FXE51" s="14"/>
      <c r="FXM51" s="14"/>
      <c r="FXU51" s="14"/>
      <c r="FYC51" s="14"/>
      <c r="FYK51" s="14"/>
      <c r="FYS51" s="14"/>
      <c r="FZA51" s="14"/>
      <c r="FZI51" s="14"/>
      <c r="FZQ51" s="14"/>
      <c r="FZY51" s="14"/>
      <c r="GAG51" s="14"/>
      <c r="GAO51" s="14"/>
      <c r="GAW51" s="14"/>
      <c r="GBE51" s="14"/>
      <c r="GBM51" s="14"/>
      <c r="GBU51" s="14"/>
      <c r="GCC51" s="14"/>
      <c r="GCK51" s="14"/>
      <c r="GCS51" s="14"/>
      <c r="GDA51" s="14"/>
      <c r="GDI51" s="14"/>
      <c r="GDQ51" s="14"/>
      <c r="GDY51" s="14"/>
      <c r="GEG51" s="14"/>
      <c r="GEO51" s="14"/>
      <c r="GEW51" s="14"/>
      <c r="GFE51" s="14"/>
      <c r="GFM51" s="14"/>
      <c r="GFU51" s="14"/>
      <c r="GGC51" s="14"/>
      <c r="GGK51" s="14"/>
      <c r="GGS51" s="14"/>
      <c r="GHA51" s="14"/>
      <c r="GHI51" s="14"/>
      <c r="GHQ51" s="14"/>
      <c r="GHY51" s="14"/>
      <c r="GIG51" s="14"/>
      <c r="GIO51" s="14"/>
      <c r="GIW51" s="14"/>
      <c r="GJE51" s="14"/>
      <c r="GJM51" s="14"/>
      <c r="GJU51" s="14"/>
      <c r="GKC51" s="14"/>
      <c r="GKK51" s="14"/>
      <c r="GKS51" s="14"/>
      <c r="GLA51" s="14"/>
      <c r="GLI51" s="14"/>
      <c r="GLQ51" s="14"/>
      <c r="GLY51" s="14"/>
      <c r="GMG51" s="14"/>
      <c r="GMO51" s="14"/>
      <c r="GMW51" s="14"/>
      <c r="GNE51" s="14"/>
      <c r="GNM51" s="14"/>
      <c r="GNU51" s="14"/>
      <c r="GOC51" s="14"/>
      <c r="GOK51" s="14"/>
      <c r="GOS51" s="14"/>
      <c r="GPA51" s="14"/>
      <c r="GPI51" s="14"/>
      <c r="GPQ51" s="14"/>
      <c r="GPY51" s="14"/>
      <c r="GQG51" s="14"/>
      <c r="GQO51" s="14"/>
      <c r="GQW51" s="14"/>
      <c r="GRE51" s="14"/>
      <c r="GRM51" s="14"/>
      <c r="GRU51" s="14"/>
      <c r="GSC51" s="14"/>
      <c r="GSK51" s="14"/>
      <c r="GSS51" s="14"/>
      <c r="GTA51" s="14"/>
      <c r="GTI51" s="14"/>
      <c r="GTQ51" s="14"/>
      <c r="GTY51" s="14"/>
      <c r="GUG51" s="14"/>
      <c r="GUO51" s="14"/>
      <c r="GUW51" s="14"/>
      <c r="GVE51" s="14"/>
      <c r="GVM51" s="14"/>
      <c r="GVU51" s="14"/>
      <c r="GWC51" s="14"/>
      <c r="GWK51" s="14"/>
      <c r="GWS51" s="14"/>
      <c r="GXA51" s="14"/>
      <c r="GXI51" s="14"/>
      <c r="GXQ51" s="14"/>
      <c r="GXY51" s="14"/>
      <c r="GYG51" s="14"/>
      <c r="GYO51" s="14"/>
      <c r="GYW51" s="14"/>
      <c r="GZE51" s="14"/>
      <c r="GZM51" s="14"/>
      <c r="GZU51" s="14"/>
      <c r="HAC51" s="14"/>
      <c r="HAK51" s="14"/>
      <c r="HAS51" s="14"/>
      <c r="HBA51" s="14"/>
      <c r="HBI51" s="14"/>
      <c r="HBQ51" s="14"/>
      <c r="HBY51" s="14"/>
      <c r="HCG51" s="14"/>
      <c r="HCO51" s="14"/>
      <c r="HCW51" s="14"/>
      <c r="HDE51" s="14"/>
      <c r="HDM51" s="14"/>
      <c r="HDU51" s="14"/>
      <c r="HEC51" s="14"/>
      <c r="HEK51" s="14"/>
      <c r="HES51" s="14"/>
      <c r="HFA51" s="14"/>
      <c r="HFI51" s="14"/>
      <c r="HFQ51" s="14"/>
      <c r="HFY51" s="14"/>
      <c r="HGG51" s="14"/>
      <c r="HGO51" s="14"/>
      <c r="HGW51" s="14"/>
      <c r="HHE51" s="14"/>
      <c r="HHM51" s="14"/>
      <c r="HHU51" s="14"/>
      <c r="HIC51" s="14"/>
      <c r="HIK51" s="14"/>
      <c r="HIS51" s="14"/>
      <c r="HJA51" s="14"/>
      <c r="HJI51" s="14"/>
      <c r="HJQ51" s="14"/>
      <c r="HJY51" s="14"/>
      <c r="HKG51" s="14"/>
      <c r="HKO51" s="14"/>
      <c r="HKW51" s="14"/>
      <c r="HLE51" s="14"/>
      <c r="HLM51" s="14"/>
      <c r="HLU51" s="14"/>
      <c r="HMC51" s="14"/>
      <c r="HMK51" s="14"/>
      <c r="HMS51" s="14"/>
      <c r="HNA51" s="14"/>
      <c r="HNI51" s="14"/>
      <c r="HNQ51" s="14"/>
      <c r="HNY51" s="14"/>
      <c r="HOG51" s="14"/>
      <c r="HOO51" s="14"/>
      <c r="HOW51" s="14"/>
      <c r="HPE51" s="14"/>
      <c r="HPM51" s="14"/>
      <c r="HPU51" s="14"/>
      <c r="HQC51" s="14"/>
      <c r="HQK51" s="14"/>
      <c r="HQS51" s="14"/>
      <c r="HRA51" s="14"/>
      <c r="HRI51" s="14"/>
      <c r="HRQ51" s="14"/>
      <c r="HRY51" s="14"/>
      <c r="HSG51" s="14"/>
      <c r="HSO51" s="14"/>
      <c r="HSW51" s="14"/>
      <c r="HTE51" s="14"/>
      <c r="HTM51" s="14"/>
      <c r="HTU51" s="14"/>
      <c r="HUC51" s="14"/>
      <c r="HUK51" s="14"/>
      <c r="HUS51" s="14"/>
      <c r="HVA51" s="14"/>
      <c r="HVI51" s="14"/>
      <c r="HVQ51" s="14"/>
      <c r="HVY51" s="14"/>
      <c r="HWG51" s="14"/>
      <c r="HWO51" s="14"/>
      <c r="HWW51" s="14"/>
      <c r="HXE51" s="14"/>
      <c r="HXM51" s="14"/>
      <c r="HXU51" s="14"/>
      <c r="HYC51" s="14"/>
      <c r="HYK51" s="14"/>
      <c r="HYS51" s="14"/>
      <c r="HZA51" s="14"/>
      <c r="HZI51" s="14"/>
      <c r="HZQ51" s="14"/>
      <c r="HZY51" s="14"/>
      <c r="IAG51" s="14"/>
      <c r="IAO51" s="14"/>
      <c r="IAW51" s="14"/>
      <c r="IBE51" s="14"/>
      <c r="IBM51" s="14"/>
      <c r="IBU51" s="14"/>
      <c r="ICC51" s="14"/>
      <c r="ICK51" s="14"/>
      <c r="ICS51" s="14"/>
      <c r="IDA51" s="14"/>
      <c r="IDI51" s="14"/>
      <c r="IDQ51" s="14"/>
      <c r="IDY51" s="14"/>
      <c r="IEG51" s="14"/>
      <c r="IEO51" s="14"/>
      <c r="IEW51" s="14"/>
      <c r="IFE51" s="14"/>
      <c r="IFM51" s="14"/>
      <c r="IFU51" s="14"/>
      <c r="IGC51" s="14"/>
      <c r="IGK51" s="14"/>
      <c r="IGS51" s="14"/>
      <c r="IHA51" s="14"/>
      <c r="IHI51" s="14"/>
      <c r="IHQ51" s="14"/>
      <c r="IHY51" s="14"/>
      <c r="IIG51" s="14"/>
      <c r="IIO51" s="14"/>
      <c r="IIW51" s="14"/>
      <c r="IJE51" s="14"/>
      <c r="IJM51" s="14"/>
      <c r="IJU51" s="14"/>
      <c r="IKC51" s="14"/>
      <c r="IKK51" s="14"/>
      <c r="IKS51" s="14"/>
      <c r="ILA51" s="14"/>
      <c r="ILI51" s="14"/>
      <c r="ILQ51" s="14"/>
      <c r="ILY51" s="14"/>
      <c r="IMG51" s="14"/>
      <c r="IMO51" s="14"/>
      <c r="IMW51" s="14"/>
      <c r="INE51" s="14"/>
      <c r="INM51" s="14"/>
      <c r="INU51" s="14"/>
      <c r="IOC51" s="14"/>
      <c r="IOK51" s="14"/>
      <c r="IOS51" s="14"/>
      <c r="IPA51" s="14"/>
      <c r="IPI51" s="14"/>
      <c r="IPQ51" s="14"/>
      <c r="IPY51" s="14"/>
      <c r="IQG51" s="14"/>
      <c r="IQO51" s="14"/>
      <c r="IQW51" s="14"/>
      <c r="IRE51" s="14"/>
      <c r="IRM51" s="14"/>
      <c r="IRU51" s="14"/>
      <c r="ISC51" s="14"/>
      <c r="ISK51" s="14"/>
      <c r="ISS51" s="14"/>
      <c r="ITA51" s="14"/>
      <c r="ITI51" s="14"/>
      <c r="ITQ51" s="14"/>
      <c r="ITY51" s="14"/>
      <c r="IUG51" s="14"/>
      <c r="IUO51" s="14"/>
      <c r="IUW51" s="14"/>
      <c r="IVE51" s="14"/>
      <c r="IVM51" s="14"/>
      <c r="IVU51" s="14"/>
      <c r="IWC51" s="14"/>
      <c r="IWK51" s="14"/>
      <c r="IWS51" s="14"/>
      <c r="IXA51" s="14"/>
      <c r="IXI51" s="14"/>
      <c r="IXQ51" s="14"/>
      <c r="IXY51" s="14"/>
      <c r="IYG51" s="14"/>
      <c r="IYO51" s="14"/>
      <c r="IYW51" s="14"/>
      <c r="IZE51" s="14"/>
      <c r="IZM51" s="14"/>
      <c r="IZU51" s="14"/>
      <c r="JAC51" s="14"/>
      <c r="JAK51" s="14"/>
      <c r="JAS51" s="14"/>
      <c r="JBA51" s="14"/>
      <c r="JBI51" s="14"/>
      <c r="JBQ51" s="14"/>
      <c r="JBY51" s="14"/>
      <c r="JCG51" s="14"/>
      <c r="JCO51" s="14"/>
      <c r="JCW51" s="14"/>
      <c r="JDE51" s="14"/>
      <c r="JDM51" s="14"/>
      <c r="JDU51" s="14"/>
      <c r="JEC51" s="14"/>
      <c r="JEK51" s="14"/>
      <c r="JES51" s="14"/>
      <c r="JFA51" s="14"/>
      <c r="JFI51" s="14"/>
      <c r="JFQ51" s="14"/>
      <c r="JFY51" s="14"/>
      <c r="JGG51" s="14"/>
      <c r="JGO51" s="14"/>
      <c r="JGW51" s="14"/>
      <c r="JHE51" s="14"/>
      <c r="JHM51" s="14"/>
      <c r="JHU51" s="14"/>
      <c r="JIC51" s="14"/>
      <c r="JIK51" s="14"/>
      <c r="JIS51" s="14"/>
      <c r="JJA51" s="14"/>
      <c r="JJI51" s="14"/>
      <c r="JJQ51" s="14"/>
      <c r="JJY51" s="14"/>
      <c r="JKG51" s="14"/>
      <c r="JKO51" s="14"/>
      <c r="JKW51" s="14"/>
      <c r="JLE51" s="14"/>
      <c r="JLM51" s="14"/>
      <c r="JLU51" s="14"/>
      <c r="JMC51" s="14"/>
      <c r="JMK51" s="14"/>
      <c r="JMS51" s="14"/>
      <c r="JNA51" s="14"/>
      <c r="JNI51" s="14"/>
      <c r="JNQ51" s="14"/>
      <c r="JNY51" s="14"/>
      <c r="JOG51" s="14"/>
      <c r="JOO51" s="14"/>
      <c r="JOW51" s="14"/>
      <c r="JPE51" s="14"/>
      <c r="JPM51" s="14"/>
      <c r="JPU51" s="14"/>
      <c r="JQC51" s="14"/>
      <c r="JQK51" s="14"/>
      <c r="JQS51" s="14"/>
      <c r="JRA51" s="14"/>
      <c r="JRI51" s="14"/>
      <c r="JRQ51" s="14"/>
      <c r="JRY51" s="14"/>
      <c r="JSG51" s="14"/>
      <c r="JSO51" s="14"/>
      <c r="JSW51" s="14"/>
      <c r="JTE51" s="14"/>
      <c r="JTM51" s="14"/>
      <c r="JTU51" s="14"/>
      <c r="JUC51" s="14"/>
      <c r="JUK51" s="14"/>
      <c r="JUS51" s="14"/>
      <c r="JVA51" s="14"/>
      <c r="JVI51" s="14"/>
      <c r="JVQ51" s="14"/>
      <c r="JVY51" s="14"/>
      <c r="JWG51" s="14"/>
      <c r="JWO51" s="14"/>
      <c r="JWW51" s="14"/>
      <c r="JXE51" s="14"/>
      <c r="JXM51" s="14"/>
      <c r="JXU51" s="14"/>
      <c r="JYC51" s="14"/>
      <c r="JYK51" s="14"/>
      <c r="JYS51" s="14"/>
      <c r="JZA51" s="14"/>
      <c r="JZI51" s="14"/>
      <c r="JZQ51" s="14"/>
      <c r="JZY51" s="14"/>
      <c r="KAG51" s="14"/>
      <c r="KAO51" s="14"/>
      <c r="KAW51" s="14"/>
      <c r="KBE51" s="14"/>
      <c r="KBM51" s="14"/>
      <c r="KBU51" s="14"/>
      <c r="KCC51" s="14"/>
      <c r="KCK51" s="14"/>
      <c r="KCS51" s="14"/>
      <c r="KDA51" s="14"/>
      <c r="KDI51" s="14"/>
      <c r="KDQ51" s="14"/>
      <c r="KDY51" s="14"/>
      <c r="KEG51" s="14"/>
      <c r="KEO51" s="14"/>
      <c r="KEW51" s="14"/>
      <c r="KFE51" s="14"/>
      <c r="KFM51" s="14"/>
      <c r="KFU51" s="14"/>
      <c r="KGC51" s="14"/>
      <c r="KGK51" s="14"/>
      <c r="KGS51" s="14"/>
      <c r="KHA51" s="14"/>
      <c r="KHI51" s="14"/>
      <c r="KHQ51" s="14"/>
      <c r="KHY51" s="14"/>
      <c r="KIG51" s="14"/>
      <c r="KIO51" s="14"/>
      <c r="KIW51" s="14"/>
      <c r="KJE51" s="14"/>
      <c r="KJM51" s="14"/>
      <c r="KJU51" s="14"/>
      <c r="KKC51" s="14"/>
      <c r="KKK51" s="14"/>
      <c r="KKS51" s="14"/>
      <c r="KLA51" s="14"/>
      <c r="KLI51" s="14"/>
      <c r="KLQ51" s="14"/>
      <c r="KLY51" s="14"/>
      <c r="KMG51" s="14"/>
      <c r="KMO51" s="14"/>
      <c r="KMW51" s="14"/>
      <c r="KNE51" s="14"/>
      <c r="KNM51" s="14"/>
      <c r="KNU51" s="14"/>
      <c r="KOC51" s="14"/>
      <c r="KOK51" s="14"/>
      <c r="KOS51" s="14"/>
      <c r="KPA51" s="14"/>
      <c r="KPI51" s="14"/>
      <c r="KPQ51" s="14"/>
      <c r="KPY51" s="14"/>
      <c r="KQG51" s="14"/>
      <c r="KQO51" s="14"/>
      <c r="KQW51" s="14"/>
      <c r="KRE51" s="14"/>
      <c r="KRM51" s="14"/>
      <c r="KRU51" s="14"/>
      <c r="KSC51" s="14"/>
      <c r="KSK51" s="14"/>
      <c r="KSS51" s="14"/>
      <c r="KTA51" s="14"/>
      <c r="KTI51" s="14"/>
      <c r="KTQ51" s="14"/>
      <c r="KTY51" s="14"/>
      <c r="KUG51" s="14"/>
      <c r="KUO51" s="14"/>
      <c r="KUW51" s="14"/>
      <c r="KVE51" s="14"/>
      <c r="KVM51" s="14"/>
      <c r="KVU51" s="14"/>
      <c r="KWC51" s="14"/>
      <c r="KWK51" s="14"/>
      <c r="KWS51" s="14"/>
      <c r="KXA51" s="14"/>
      <c r="KXI51" s="14"/>
      <c r="KXQ51" s="14"/>
      <c r="KXY51" s="14"/>
      <c r="KYG51" s="14"/>
      <c r="KYO51" s="14"/>
      <c r="KYW51" s="14"/>
      <c r="KZE51" s="14"/>
      <c r="KZM51" s="14"/>
      <c r="KZU51" s="14"/>
      <c r="LAC51" s="14"/>
      <c r="LAK51" s="14"/>
      <c r="LAS51" s="14"/>
      <c r="LBA51" s="14"/>
      <c r="LBI51" s="14"/>
      <c r="LBQ51" s="14"/>
      <c r="LBY51" s="14"/>
      <c r="LCG51" s="14"/>
      <c r="LCO51" s="14"/>
      <c r="LCW51" s="14"/>
      <c r="LDE51" s="14"/>
      <c r="LDM51" s="14"/>
      <c r="LDU51" s="14"/>
      <c r="LEC51" s="14"/>
      <c r="LEK51" s="14"/>
      <c r="LES51" s="14"/>
      <c r="LFA51" s="14"/>
      <c r="LFI51" s="14"/>
      <c r="LFQ51" s="14"/>
      <c r="LFY51" s="14"/>
      <c r="LGG51" s="14"/>
      <c r="LGO51" s="14"/>
      <c r="LGW51" s="14"/>
      <c r="LHE51" s="14"/>
      <c r="LHM51" s="14"/>
      <c r="LHU51" s="14"/>
      <c r="LIC51" s="14"/>
      <c r="LIK51" s="14"/>
      <c r="LIS51" s="14"/>
      <c r="LJA51" s="14"/>
      <c r="LJI51" s="14"/>
      <c r="LJQ51" s="14"/>
      <c r="LJY51" s="14"/>
      <c r="LKG51" s="14"/>
      <c r="LKO51" s="14"/>
      <c r="LKW51" s="14"/>
      <c r="LLE51" s="14"/>
      <c r="LLM51" s="14"/>
      <c r="LLU51" s="14"/>
      <c r="LMC51" s="14"/>
      <c r="LMK51" s="14"/>
      <c r="LMS51" s="14"/>
      <c r="LNA51" s="14"/>
      <c r="LNI51" s="14"/>
      <c r="LNQ51" s="14"/>
      <c r="LNY51" s="14"/>
      <c r="LOG51" s="14"/>
      <c r="LOO51" s="14"/>
      <c r="LOW51" s="14"/>
      <c r="LPE51" s="14"/>
      <c r="LPM51" s="14"/>
      <c r="LPU51" s="14"/>
      <c r="LQC51" s="14"/>
      <c r="LQK51" s="14"/>
      <c r="LQS51" s="14"/>
      <c r="LRA51" s="14"/>
      <c r="LRI51" s="14"/>
      <c r="LRQ51" s="14"/>
      <c r="LRY51" s="14"/>
      <c r="LSG51" s="14"/>
      <c r="LSO51" s="14"/>
      <c r="LSW51" s="14"/>
      <c r="LTE51" s="14"/>
      <c r="LTM51" s="14"/>
      <c r="LTU51" s="14"/>
      <c r="LUC51" s="14"/>
      <c r="LUK51" s="14"/>
      <c r="LUS51" s="14"/>
      <c r="LVA51" s="14"/>
      <c r="LVI51" s="14"/>
      <c r="LVQ51" s="14"/>
      <c r="LVY51" s="14"/>
      <c r="LWG51" s="14"/>
      <c r="LWO51" s="14"/>
      <c r="LWW51" s="14"/>
      <c r="LXE51" s="14"/>
      <c r="LXM51" s="14"/>
      <c r="LXU51" s="14"/>
      <c r="LYC51" s="14"/>
      <c r="LYK51" s="14"/>
      <c r="LYS51" s="14"/>
      <c r="LZA51" s="14"/>
      <c r="LZI51" s="14"/>
      <c r="LZQ51" s="14"/>
      <c r="LZY51" s="14"/>
      <c r="MAG51" s="14"/>
      <c r="MAO51" s="14"/>
      <c r="MAW51" s="14"/>
      <c r="MBE51" s="14"/>
      <c r="MBM51" s="14"/>
      <c r="MBU51" s="14"/>
      <c r="MCC51" s="14"/>
      <c r="MCK51" s="14"/>
      <c r="MCS51" s="14"/>
      <c r="MDA51" s="14"/>
      <c r="MDI51" s="14"/>
      <c r="MDQ51" s="14"/>
      <c r="MDY51" s="14"/>
      <c r="MEG51" s="14"/>
      <c r="MEO51" s="14"/>
      <c r="MEW51" s="14"/>
      <c r="MFE51" s="14"/>
      <c r="MFM51" s="14"/>
      <c r="MFU51" s="14"/>
      <c r="MGC51" s="14"/>
      <c r="MGK51" s="14"/>
      <c r="MGS51" s="14"/>
      <c r="MHA51" s="14"/>
      <c r="MHI51" s="14"/>
      <c r="MHQ51" s="14"/>
      <c r="MHY51" s="14"/>
      <c r="MIG51" s="14"/>
      <c r="MIO51" s="14"/>
      <c r="MIW51" s="14"/>
      <c r="MJE51" s="14"/>
      <c r="MJM51" s="14"/>
      <c r="MJU51" s="14"/>
      <c r="MKC51" s="14"/>
      <c r="MKK51" s="14"/>
      <c r="MKS51" s="14"/>
      <c r="MLA51" s="14"/>
      <c r="MLI51" s="14"/>
      <c r="MLQ51" s="14"/>
      <c r="MLY51" s="14"/>
      <c r="MMG51" s="14"/>
      <c r="MMO51" s="14"/>
      <c r="MMW51" s="14"/>
      <c r="MNE51" s="14"/>
      <c r="MNM51" s="14"/>
      <c r="MNU51" s="14"/>
      <c r="MOC51" s="14"/>
      <c r="MOK51" s="14"/>
      <c r="MOS51" s="14"/>
      <c r="MPA51" s="14"/>
      <c r="MPI51" s="14"/>
      <c r="MPQ51" s="14"/>
      <c r="MPY51" s="14"/>
      <c r="MQG51" s="14"/>
      <c r="MQO51" s="14"/>
      <c r="MQW51" s="14"/>
      <c r="MRE51" s="14"/>
      <c r="MRM51" s="14"/>
      <c r="MRU51" s="14"/>
      <c r="MSC51" s="14"/>
      <c r="MSK51" s="14"/>
      <c r="MSS51" s="14"/>
      <c r="MTA51" s="14"/>
      <c r="MTI51" s="14"/>
      <c r="MTQ51" s="14"/>
      <c r="MTY51" s="14"/>
      <c r="MUG51" s="14"/>
      <c r="MUO51" s="14"/>
      <c r="MUW51" s="14"/>
      <c r="MVE51" s="14"/>
      <c r="MVM51" s="14"/>
      <c r="MVU51" s="14"/>
      <c r="MWC51" s="14"/>
      <c r="MWK51" s="14"/>
      <c r="MWS51" s="14"/>
      <c r="MXA51" s="14"/>
      <c r="MXI51" s="14"/>
      <c r="MXQ51" s="14"/>
      <c r="MXY51" s="14"/>
      <c r="MYG51" s="14"/>
      <c r="MYO51" s="14"/>
      <c r="MYW51" s="14"/>
      <c r="MZE51" s="14"/>
      <c r="MZM51" s="14"/>
      <c r="MZU51" s="14"/>
      <c r="NAC51" s="14"/>
      <c r="NAK51" s="14"/>
      <c r="NAS51" s="14"/>
      <c r="NBA51" s="14"/>
      <c r="NBI51" s="14"/>
      <c r="NBQ51" s="14"/>
      <c r="NBY51" s="14"/>
      <c r="NCG51" s="14"/>
      <c r="NCO51" s="14"/>
      <c r="NCW51" s="14"/>
      <c r="NDE51" s="14"/>
      <c r="NDM51" s="14"/>
      <c r="NDU51" s="14"/>
      <c r="NEC51" s="14"/>
      <c r="NEK51" s="14"/>
      <c r="NES51" s="14"/>
      <c r="NFA51" s="14"/>
      <c r="NFI51" s="14"/>
      <c r="NFQ51" s="14"/>
      <c r="NFY51" s="14"/>
      <c r="NGG51" s="14"/>
      <c r="NGO51" s="14"/>
      <c r="NGW51" s="14"/>
      <c r="NHE51" s="14"/>
      <c r="NHM51" s="14"/>
      <c r="NHU51" s="14"/>
      <c r="NIC51" s="14"/>
      <c r="NIK51" s="14"/>
      <c r="NIS51" s="14"/>
      <c r="NJA51" s="14"/>
      <c r="NJI51" s="14"/>
      <c r="NJQ51" s="14"/>
      <c r="NJY51" s="14"/>
      <c r="NKG51" s="14"/>
      <c r="NKO51" s="14"/>
      <c r="NKW51" s="14"/>
      <c r="NLE51" s="14"/>
      <c r="NLM51" s="14"/>
      <c r="NLU51" s="14"/>
      <c r="NMC51" s="14"/>
      <c r="NMK51" s="14"/>
      <c r="NMS51" s="14"/>
      <c r="NNA51" s="14"/>
      <c r="NNI51" s="14"/>
      <c r="NNQ51" s="14"/>
      <c r="NNY51" s="14"/>
      <c r="NOG51" s="14"/>
      <c r="NOO51" s="14"/>
      <c r="NOW51" s="14"/>
      <c r="NPE51" s="14"/>
      <c r="NPM51" s="14"/>
      <c r="NPU51" s="14"/>
      <c r="NQC51" s="14"/>
      <c r="NQK51" s="14"/>
      <c r="NQS51" s="14"/>
      <c r="NRA51" s="14"/>
      <c r="NRI51" s="14"/>
      <c r="NRQ51" s="14"/>
      <c r="NRY51" s="14"/>
      <c r="NSG51" s="14"/>
      <c r="NSO51" s="14"/>
      <c r="NSW51" s="14"/>
      <c r="NTE51" s="14"/>
      <c r="NTM51" s="14"/>
      <c r="NTU51" s="14"/>
      <c r="NUC51" s="14"/>
      <c r="NUK51" s="14"/>
      <c r="NUS51" s="14"/>
      <c r="NVA51" s="14"/>
      <c r="NVI51" s="14"/>
      <c r="NVQ51" s="14"/>
      <c r="NVY51" s="14"/>
      <c r="NWG51" s="14"/>
      <c r="NWO51" s="14"/>
      <c r="NWW51" s="14"/>
      <c r="NXE51" s="14"/>
      <c r="NXM51" s="14"/>
      <c r="NXU51" s="14"/>
      <c r="NYC51" s="14"/>
      <c r="NYK51" s="14"/>
      <c r="NYS51" s="14"/>
      <c r="NZA51" s="14"/>
      <c r="NZI51" s="14"/>
      <c r="NZQ51" s="14"/>
      <c r="NZY51" s="14"/>
      <c r="OAG51" s="14"/>
      <c r="OAO51" s="14"/>
      <c r="OAW51" s="14"/>
      <c r="OBE51" s="14"/>
      <c r="OBM51" s="14"/>
      <c r="OBU51" s="14"/>
      <c r="OCC51" s="14"/>
      <c r="OCK51" s="14"/>
      <c r="OCS51" s="14"/>
      <c r="ODA51" s="14"/>
      <c r="ODI51" s="14"/>
      <c r="ODQ51" s="14"/>
      <c r="ODY51" s="14"/>
      <c r="OEG51" s="14"/>
      <c r="OEO51" s="14"/>
      <c r="OEW51" s="14"/>
      <c r="OFE51" s="14"/>
      <c r="OFM51" s="14"/>
      <c r="OFU51" s="14"/>
      <c r="OGC51" s="14"/>
      <c r="OGK51" s="14"/>
      <c r="OGS51" s="14"/>
      <c r="OHA51" s="14"/>
      <c r="OHI51" s="14"/>
      <c r="OHQ51" s="14"/>
      <c r="OHY51" s="14"/>
      <c r="OIG51" s="14"/>
      <c r="OIO51" s="14"/>
      <c r="OIW51" s="14"/>
      <c r="OJE51" s="14"/>
      <c r="OJM51" s="14"/>
      <c r="OJU51" s="14"/>
      <c r="OKC51" s="14"/>
      <c r="OKK51" s="14"/>
      <c r="OKS51" s="14"/>
      <c r="OLA51" s="14"/>
      <c r="OLI51" s="14"/>
      <c r="OLQ51" s="14"/>
      <c r="OLY51" s="14"/>
      <c r="OMG51" s="14"/>
      <c r="OMO51" s="14"/>
      <c r="OMW51" s="14"/>
      <c r="ONE51" s="14"/>
      <c r="ONM51" s="14"/>
      <c r="ONU51" s="14"/>
      <c r="OOC51" s="14"/>
      <c r="OOK51" s="14"/>
      <c r="OOS51" s="14"/>
      <c r="OPA51" s="14"/>
      <c r="OPI51" s="14"/>
      <c r="OPQ51" s="14"/>
      <c r="OPY51" s="14"/>
      <c r="OQG51" s="14"/>
      <c r="OQO51" s="14"/>
      <c r="OQW51" s="14"/>
      <c r="ORE51" s="14"/>
      <c r="ORM51" s="14"/>
      <c r="ORU51" s="14"/>
      <c r="OSC51" s="14"/>
      <c r="OSK51" s="14"/>
      <c r="OSS51" s="14"/>
      <c r="OTA51" s="14"/>
      <c r="OTI51" s="14"/>
      <c r="OTQ51" s="14"/>
      <c r="OTY51" s="14"/>
      <c r="OUG51" s="14"/>
      <c r="OUO51" s="14"/>
      <c r="OUW51" s="14"/>
      <c r="OVE51" s="14"/>
      <c r="OVM51" s="14"/>
      <c r="OVU51" s="14"/>
      <c r="OWC51" s="14"/>
      <c r="OWK51" s="14"/>
      <c r="OWS51" s="14"/>
      <c r="OXA51" s="14"/>
      <c r="OXI51" s="14"/>
      <c r="OXQ51" s="14"/>
      <c r="OXY51" s="14"/>
      <c r="OYG51" s="14"/>
      <c r="OYO51" s="14"/>
      <c r="OYW51" s="14"/>
      <c r="OZE51" s="14"/>
      <c r="OZM51" s="14"/>
      <c r="OZU51" s="14"/>
      <c r="PAC51" s="14"/>
      <c r="PAK51" s="14"/>
      <c r="PAS51" s="14"/>
      <c r="PBA51" s="14"/>
      <c r="PBI51" s="14"/>
      <c r="PBQ51" s="14"/>
      <c r="PBY51" s="14"/>
      <c r="PCG51" s="14"/>
      <c r="PCO51" s="14"/>
      <c r="PCW51" s="14"/>
      <c r="PDE51" s="14"/>
      <c r="PDM51" s="14"/>
      <c r="PDU51" s="14"/>
      <c r="PEC51" s="14"/>
      <c r="PEK51" s="14"/>
      <c r="PES51" s="14"/>
      <c r="PFA51" s="14"/>
      <c r="PFI51" s="14"/>
      <c r="PFQ51" s="14"/>
      <c r="PFY51" s="14"/>
      <c r="PGG51" s="14"/>
      <c r="PGO51" s="14"/>
      <c r="PGW51" s="14"/>
      <c r="PHE51" s="14"/>
      <c r="PHM51" s="14"/>
      <c r="PHU51" s="14"/>
      <c r="PIC51" s="14"/>
      <c r="PIK51" s="14"/>
      <c r="PIS51" s="14"/>
      <c r="PJA51" s="14"/>
      <c r="PJI51" s="14"/>
      <c r="PJQ51" s="14"/>
      <c r="PJY51" s="14"/>
      <c r="PKG51" s="14"/>
      <c r="PKO51" s="14"/>
      <c r="PKW51" s="14"/>
      <c r="PLE51" s="14"/>
      <c r="PLM51" s="14"/>
      <c r="PLU51" s="14"/>
      <c r="PMC51" s="14"/>
      <c r="PMK51" s="14"/>
      <c r="PMS51" s="14"/>
      <c r="PNA51" s="14"/>
      <c r="PNI51" s="14"/>
      <c r="PNQ51" s="14"/>
      <c r="PNY51" s="14"/>
      <c r="POG51" s="14"/>
      <c r="POO51" s="14"/>
      <c r="POW51" s="14"/>
      <c r="PPE51" s="14"/>
      <c r="PPM51" s="14"/>
      <c r="PPU51" s="14"/>
      <c r="PQC51" s="14"/>
      <c r="PQK51" s="14"/>
      <c r="PQS51" s="14"/>
      <c r="PRA51" s="14"/>
      <c r="PRI51" s="14"/>
      <c r="PRQ51" s="14"/>
      <c r="PRY51" s="14"/>
      <c r="PSG51" s="14"/>
      <c r="PSO51" s="14"/>
      <c r="PSW51" s="14"/>
      <c r="PTE51" s="14"/>
      <c r="PTM51" s="14"/>
      <c r="PTU51" s="14"/>
      <c r="PUC51" s="14"/>
      <c r="PUK51" s="14"/>
      <c r="PUS51" s="14"/>
      <c r="PVA51" s="14"/>
      <c r="PVI51" s="14"/>
      <c r="PVQ51" s="14"/>
      <c r="PVY51" s="14"/>
      <c r="PWG51" s="14"/>
      <c r="PWO51" s="14"/>
      <c r="PWW51" s="14"/>
      <c r="PXE51" s="14"/>
      <c r="PXM51" s="14"/>
      <c r="PXU51" s="14"/>
      <c r="PYC51" s="14"/>
      <c r="PYK51" s="14"/>
      <c r="PYS51" s="14"/>
      <c r="PZA51" s="14"/>
      <c r="PZI51" s="14"/>
      <c r="PZQ51" s="14"/>
      <c r="PZY51" s="14"/>
      <c r="QAG51" s="14"/>
      <c r="QAO51" s="14"/>
      <c r="QAW51" s="14"/>
      <c r="QBE51" s="14"/>
      <c r="QBM51" s="14"/>
      <c r="QBU51" s="14"/>
      <c r="QCC51" s="14"/>
      <c r="QCK51" s="14"/>
      <c r="QCS51" s="14"/>
      <c r="QDA51" s="14"/>
      <c r="QDI51" s="14"/>
      <c r="QDQ51" s="14"/>
      <c r="QDY51" s="14"/>
      <c r="QEG51" s="14"/>
      <c r="QEO51" s="14"/>
      <c r="QEW51" s="14"/>
      <c r="QFE51" s="14"/>
      <c r="QFM51" s="14"/>
      <c r="QFU51" s="14"/>
      <c r="QGC51" s="14"/>
      <c r="QGK51" s="14"/>
      <c r="QGS51" s="14"/>
      <c r="QHA51" s="14"/>
      <c r="QHI51" s="14"/>
      <c r="QHQ51" s="14"/>
      <c r="QHY51" s="14"/>
      <c r="QIG51" s="14"/>
      <c r="QIO51" s="14"/>
      <c r="QIW51" s="14"/>
      <c r="QJE51" s="14"/>
      <c r="QJM51" s="14"/>
      <c r="QJU51" s="14"/>
      <c r="QKC51" s="14"/>
      <c r="QKK51" s="14"/>
      <c r="QKS51" s="14"/>
      <c r="QLA51" s="14"/>
      <c r="QLI51" s="14"/>
      <c r="QLQ51" s="14"/>
      <c r="QLY51" s="14"/>
      <c r="QMG51" s="14"/>
      <c r="QMO51" s="14"/>
      <c r="QMW51" s="14"/>
      <c r="QNE51" s="14"/>
      <c r="QNM51" s="14"/>
      <c r="QNU51" s="14"/>
      <c r="QOC51" s="14"/>
      <c r="QOK51" s="14"/>
      <c r="QOS51" s="14"/>
      <c r="QPA51" s="14"/>
      <c r="QPI51" s="14"/>
      <c r="QPQ51" s="14"/>
      <c r="QPY51" s="14"/>
      <c r="QQG51" s="14"/>
      <c r="QQO51" s="14"/>
      <c r="QQW51" s="14"/>
      <c r="QRE51" s="14"/>
      <c r="QRM51" s="14"/>
      <c r="QRU51" s="14"/>
      <c r="QSC51" s="14"/>
      <c r="QSK51" s="14"/>
      <c r="QSS51" s="14"/>
      <c r="QTA51" s="14"/>
      <c r="QTI51" s="14"/>
      <c r="QTQ51" s="14"/>
      <c r="QTY51" s="14"/>
      <c r="QUG51" s="14"/>
      <c r="QUO51" s="14"/>
      <c r="QUW51" s="14"/>
      <c r="QVE51" s="14"/>
      <c r="QVM51" s="14"/>
      <c r="QVU51" s="14"/>
      <c r="QWC51" s="14"/>
      <c r="QWK51" s="14"/>
      <c r="QWS51" s="14"/>
      <c r="QXA51" s="14"/>
      <c r="QXI51" s="14"/>
      <c r="QXQ51" s="14"/>
      <c r="QXY51" s="14"/>
      <c r="QYG51" s="14"/>
      <c r="QYO51" s="14"/>
      <c r="QYW51" s="14"/>
      <c r="QZE51" s="14"/>
      <c r="QZM51" s="14"/>
      <c r="QZU51" s="14"/>
      <c r="RAC51" s="14"/>
      <c r="RAK51" s="14"/>
      <c r="RAS51" s="14"/>
      <c r="RBA51" s="14"/>
      <c r="RBI51" s="14"/>
      <c r="RBQ51" s="14"/>
      <c r="RBY51" s="14"/>
      <c r="RCG51" s="14"/>
      <c r="RCO51" s="14"/>
      <c r="RCW51" s="14"/>
      <c r="RDE51" s="14"/>
      <c r="RDM51" s="14"/>
      <c r="RDU51" s="14"/>
      <c r="REC51" s="14"/>
      <c r="REK51" s="14"/>
      <c r="RES51" s="14"/>
      <c r="RFA51" s="14"/>
      <c r="RFI51" s="14"/>
      <c r="RFQ51" s="14"/>
      <c r="RFY51" s="14"/>
      <c r="RGG51" s="14"/>
      <c r="RGO51" s="14"/>
      <c r="RGW51" s="14"/>
      <c r="RHE51" s="14"/>
      <c r="RHM51" s="14"/>
      <c r="RHU51" s="14"/>
      <c r="RIC51" s="14"/>
      <c r="RIK51" s="14"/>
      <c r="RIS51" s="14"/>
      <c r="RJA51" s="14"/>
      <c r="RJI51" s="14"/>
      <c r="RJQ51" s="14"/>
      <c r="RJY51" s="14"/>
      <c r="RKG51" s="14"/>
      <c r="RKO51" s="14"/>
      <c r="RKW51" s="14"/>
      <c r="RLE51" s="14"/>
      <c r="RLM51" s="14"/>
      <c r="RLU51" s="14"/>
      <c r="RMC51" s="14"/>
      <c r="RMK51" s="14"/>
      <c r="RMS51" s="14"/>
      <c r="RNA51" s="14"/>
      <c r="RNI51" s="14"/>
      <c r="RNQ51" s="14"/>
      <c r="RNY51" s="14"/>
      <c r="ROG51" s="14"/>
      <c r="ROO51" s="14"/>
      <c r="ROW51" s="14"/>
      <c r="RPE51" s="14"/>
      <c r="RPM51" s="14"/>
      <c r="RPU51" s="14"/>
      <c r="RQC51" s="14"/>
      <c r="RQK51" s="14"/>
      <c r="RQS51" s="14"/>
      <c r="RRA51" s="14"/>
      <c r="RRI51" s="14"/>
      <c r="RRQ51" s="14"/>
      <c r="RRY51" s="14"/>
      <c r="RSG51" s="14"/>
      <c r="RSO51" s="14"/>
      <c r="RSW51" s="14"/>
      <c r="RTE51" s="14"/>
      <c r="RTM51" s="14"/>
      <c r="RTU51" s="14"/>
      <c r="RUC51" s="14"/>
      <c r="RUK51" s="14"/>
      <c r="RUS51" s="14"/>
      <c r="RVA51" s="14"/>
      <c r="RVI51" s="14"/>
      <c r="RVQ51" s="14"/>
      <c r="RVY51" s="14"/>
      <c r="RWG51" s="14"/>
      <c r="RWO51" s="14"/>
      <c r="RWW51" s="14"/>
      <c r="RXE51" s="14"/>
      <c r="RXM51" s="14"/>
      <c r="RXU51" s="14"/>
      <c r="RYC51" s="14"/>
      <c r="RYK51" s="14"/>
      <c r="RYS51" s="14"/>
      <c r="RZA51" s="14"/>
      <c r="RZI51" s="14"/>
      <c r="RZQ51" s="14"/>
      <c r="RZY51" s="14"/>
      <c r="SAG51" s="14"/>
      <c r="SAO51" s="14"/>
      <c r="SAW51" s="14"/>
      <c r="SBE51" s="14"/>
      <c r="SBM51" s="14"/>
      <c r="SBU51" s="14"/>
      <c r="SCC51" s="14"/>
      <c r="SCK51" s="14"/>
      <c r="SCS51" s="14"/>
      <c r="SDA51" s="14"/>
      <c r="SDI51" s="14"/>
      <c r="SDQ51" s="14"/>
      <c r="SDY51" s="14"/>
      <c r="SEG51" s="14"/>
      <c r="SEO51" s="14"/>
      <c r="SEW51" s="14"/>
      <c r="SFE51" s="14"/>
      <c r="SFM51" s="14"/>
      <c r="SFU51" s="14"/>
      <c r="SGC51" s="14"/>
      <c r="SGK51" s="14"/>
      <c r="SGS51" s="14"/>
      <c r="SHA51" s="14"/>
      <c r="SHI51" s="14"/>
      <c r="SHQ51" s="14"/>
      <c r="SHY51" s="14"/>
      <c r="SIG51" s="14"/>
      <c r="SIO51" s="14"/>
      <c r="SIW51" s="14"/>
      <c r="SJE51" s="14"/>
      <c r="SJM51" s="14"/>
      <c r="SJU51" s="14"/>
      <c r="SKC51" s="14"/>
      <c r="SKK51" s="14"/>
      <c r="SKS51" s="14"/>
      <c r="SLA51" s="14"/>
      <c r="SLI51" s="14"/>
      <c r="SLQ51" s="14"/>
      <c r="SLY51" s="14"/>
      <c r="SMG51" s="14"/>
      <c r="SMO51" s="14"/>
      <c r="SMW51" s="14"/>
      <c r="SNE51" s="14"/>
      <c r="SNM51" s="14"/>
      <c r="SNU51" s="14"/>
      <c r="SOC51" s="14"/>
      <c r="SOK51" s="14"/>
      <c r="SOS51" s="14"/>
      <c r="SPA51" s="14"/>
      <c r="SPI51" s="14"/>
      <c r="SPQ51" s="14"/>
      <c r="SPY51" s="14"/>
      <c r="SQG51" s="14"/>
      <c r="SQO51" s="14"/>
      <c r="SQW51" s="14"/>
      <c r="SRE51" s="14"/>
      <c r="SRM51" s="14"/>
      <c r="SRU51" s="14"/>
      <c r="SSC51" s="14"/>
      <c r="SSK51" s="14"/>
      <c r="SSS51" s="14"/>
      <c r="STA51" s="14"/>
      <c r="STI51" s="14"/>
      <c r="STQ51" s="14"/>
      <c r="STY51" s="14"/>
      <c r="SUG51" s="14"/>
      <c r="SUO51" s="14"/>
      <c r="SUW51" s="14"/>
      <c r="SVE51" s="14"/>
      <c r="SVM51" s="14"/>
      <c r="SVU51" s="14"/>
      <c r="SWC51" s="14"/>
      <c r="SWK51" s="14"/>
      <c r="SWS51" s="14"/>
      <c r="SXA51" s="14"/>
      <c r="SXI51" s="14"/>
      <c r="SXQ51" s="14"/>
      <c r="SXY51" s="14"/>
      <c r="SYG51" s="14"/>
      <c r="SYO51" s="14"/>
      <c r="SYW51" s="14"/>
      <c r="SZE51" s="14"/>
      <c r="SZM51" s="14"/>
      <c r="SZU51" s="14"/>
      <c r="TAC51" s="14"/>
      <c r="TAK51" s="14"/>
      <c r="TAS51" s="14"/>
      <c r="TBA51" s="14"/>
      <c r="TBI51" s="14"/>
      <c r="TBQ51" s="14"/>
      <c r="TBY51" s="14"/>
      <c r="TCG51" s="14"/>
      <c r="TCO51" s="14"/>
      <c r="TCW51" s="14"/>
      <c r="TDE51" s="14"/>
      <c r="TDM51" s="14"/>
      <c r="TDU51" s="14"/>
      <c r="TEC51" s="14"/>
      <c r="TEK51" s="14"/>
      <c r="TES51" s="14"/>
      <c r="TFA51" s="14"/>
      <c r="TFI51" s="14"/>
      <c r="TFQ51" s="14"/>
      <c r="TFY51" s="14"/>
      <c r="TGG51" s="14"/>
      <c r="TGO51" s="14"/>
      <c r="TGW51" s="14"/>
      <c r="THE51" s="14"/>
      <c r="THM51" s="14"/>
      <c r="THU51" s="14"/>
      <c r="TIC51" s="14"/>
      <c r="TIK51" s="14"/>
      <c r="TIS51" s="14"/>
      <c r="TJA51" s="14"/>
      <c r="TJI51" s="14"/>
      <c r="TJQ51" s="14"/>
      <c r="TJY51" s="14"/>
      <c r="TKG51" s="14"/>
      <c r="TKO51" s="14"/>
      <c r="TKW51" s="14"/>
      <c r="TLE51" s="14"/>
      <c r="TLM51" s="14"/>
      <c r="TLU51" s="14"/>
      <c r="TMC51" s="14"/>
      <c r="TMK51" s="14"/>
      <c r="TMS51" s="14"/>
      <c r="TNA51" s="14"/>
      <c r="TNI51" s="14"/>
      <c r="TNQ51" s="14"/>
      <c r="TNY51" s="14"/>
      <c r="TOG51" s="14"/>
      <c r="TOO51" s="14"/>
      <c r="TOW51" s="14"/>
      <c r="TPE51" s="14"/>
      <c r="TPM51" s="14"/>
      <c r="TPU51" s="14"/>
      <c r="TQC51" s="14"/>
      <c r="TQK51" s="14"/>
      <c r="TQS51" s="14"/>
      <c r="TRA51" s="14"/>
      <c r="TRI51" s="14"/>
      <c r="TRQ51" s="14"/>
      <c r="TRY51" s="14"/>
      <c r="TSG51" s="14"/>
      <c r="TSO51" s="14"/>
      <c r="TSW51" s="14"/>
      <c r="TTE51" s="14"/>
      <c r="TTM51" s="14"/>
      <c r="TTU51" s="14"/>
      <c r="TUC51" s="14"/>
      <c r="TUK51" s="14"/>
      <c r="TUS51" s="14"/>
      <c r="TVA51" s="14"/>
      <c r="TVI51" s="14"/>
      <c r="TVQ51" s="14"/>
      <c r="TVY51" s="14"/>
      <c r="TWG51" s="14"/>
      <c r="TWO51" s="14"/>
      <c r="TWW51" s="14"/>
      <c r="TXE51" s="14"/>
      <c r="TXM51" s="14"/>
      <c r="TXU51" s="14"/>
      <c r="TYC51" s="14"/>
      <c r="TYK51" s="14"/>
      <c r="TYS51" s="14"/>
      <c r="TZA51" s="14"/>
      <c r="TZI51" s="14"/>
      <c r="TZQ51" s="14"/>
      <c r="TZY51" s="14"/>
      <c r="UAG51" s="14"/>
      <c r="UAO51" s="14"/>
      <c r="UAW51" s="14"/>
      <c r="UBE51" s="14"/>
      <c r="UBM51" s="14"/>
      <c r="UBU51" s="14"/>
      <c r="UCC51" s="14"/>
      <c r="UCK51" s="14"/>
      <c r="UCS51" s="14"/>
      <c r="UDA51" s="14"/>
      <c r="UDI51" s="14"/>
      <c r="UDQ51" s="14"/>
      <c r="UDY51" s="14"/>
      <c r="UEG51" s="14"/>
      <c r="UEO51" s="14"/>
      <c r="UEW51" s="14"/>
      <c r="UFE51" s="14"/>
      <c r="UFM51" s="14"/>
      <c r="UFU51" s="14"/>
      <c r="UGC51" s="14"/>
      <c r="UGK51" s="14"/>
      <c r="UGS51" s="14"/>
      <c r="UHA51" s="14"/>
      <c r="UHI51" s="14"/>
      <c r="UHQ51" s="14"/>
      <c r="UHY51" s="14"/>
      <c r="UIG51" s="14"/>
      <c r="UIO51" s="14"/>
      <c r="UIW51" s="14"/>
      <c r="UJE51" s="14"/>
      <c r="UJM51" s="14"/>
      <c r="UJU51" s="14"/>
      <c r="UKC51" s="14"/>
      <c r="UKK51" s="14"/>
      <c r="UKS51" s="14"/>
      <c r="ULA51" s="14"/>
      <c r="ULI51" s="14"/>
      <c r="ULQ51" s="14"/>
      <c r="ULY51" s="14"/>
      <c r="UMG51" s="14"/>
      <c r="UMO51" s="14"/>
      <c r="UMW51" s="14"/>
      <c r="UNE51" s="14"/>
      <c r="UNM51" s="14"/>
      <c r="UNU51" s="14"/>
      <c r="UOC51" s="14"/>
      <c r="UOK51" s="14"/>
      <c r="UOS51" s="14"/>
      <c r="UPA51" s="14"/>
      <c r="UPI51" s="14"/>
      <c r="UPQ51" s="14"/>
      <c r="UPY51" s="14"/>
      <c r="UQG51" s="14"/>
      <c r="UQO51" s="14"/>
      <c r="UQW51" s="14"/>
      <c r="URE51" s="14"/>
      <c r="URM51" s="14"/>
      <c r="URU51" s="14"/>
      <c r="USC51" s="14"/>
      <c r="USK51" s="14"/>
      <c r="USS51" s="14"/>
      <c r="UTA51" s="14"/>
      <c r="UTI51" s="14"/>
      <c r="UTQ51" s="14"/>
      <c r="UTY51" s="14"/>
      <c r="UUG51" s="14"/>
      <c r="UUO51" s="14"/>
      <c r="UUW51" s="14"/>
      <c r="UVE51" s="14"/>
      <c r="UVM51" s="14"/>
      <c r="UVU51" s="14"/>
      <c r="UWC51" s="14"/>
      <c r="UWK51" s="14"/>
      <c r="UWS51" s="14"/>
      <c r="UXA51" s="14"/>
      <c r="UXI51" s="14"/>
      <c r="UXQ51" s="14"/>
      <c r="UXY51" s="14"/>
      <c r="UYG51" s="14"/>
      <c r="UYO51" s="14"/>
      <c r="UYW51" s="14"/>
      <c r="UZE51" s="14"/>
      <c r="UZM51" s="14"/>
      <c r="UZU51" s="14"/>
      <c r="VAC51" s="14"/>
      <c r="VAK51" s="14"/>
      <c r="VAS51" s="14"/>
      <c r="VBA51" s="14"/>
      <c r="VBI51" s="14"/>
      <c r="VBQ51" s="14"/>
      <c r="VBY51" s="14"/>
      <c r="VCG51" s="14"/>
      <c r="VCO51" s="14"/>
      <c r="VCW51" s="14"/>
      <c r="VDE51" s="14"/>
      <c r="VDM51" s="14"/>
      <c r="VDU51" s="14"/>
      <c r="VEC51" s="14"/>
      <c r="VEK51" s="14"/>
      <c r="VES51" s="14"/>
      <c r="VFA51" s="14"/>
      <c r="VFI51" s="14"/>
      <c r="VFQ51" s="14"/>
      <c r="VFY51" s="14"/>
      <c r="VGG51" s="14"/>
      <c r="VGO51" s="14"/>
      <c r="VGW51" s="14"/>
      <c r="VHE51" s="14"/>
      <c r="VHM51" s="14"/>
      <c r="VHU51" s="14"/>
      <c r="VIC51" s="14"/>
      <c r="VIK51" s="14"/>
      <c r="VIS51" s="14"/>
      <c r="VJA51" s="14"/>
      <c r="VJI51" s="14"/>
      <c r="VJQ51" s="14"/>
      <c r="VJY51" s="14"/>
      <c r="VKG51" s="14"/>
      <c r="VKO51" s="14"/>
      <c r="VKW51" s="14"/>
      <c r="VLE51" s="14"/>
      <c r="VLM51" s="14"/>
      <c r="VLU51" s="14"/>
      <c r="VMC51" s="14"/>
      <c r="VMK51" s="14"/>
      <c r="VMS51" s="14"/>
      <c r="VNA51" s="14"/>
      <c r="VNI51" s="14"/>
      <c r="VNQ51" s="14"/>
      <c r="VNY51" s="14"/>
      <c r="VOG51" s="14"/>
      <c r="VOO51" s="14"/>
      <c r="VOW51" s="14"/>
      <c r="VPE51" s="14"/>
      <c r="VPM51" s="14"/>
      <c r="VPU51" s="14"/>
      <c r="VQC51" s="14"/>
      <c r="VQK51" s="14"/>
      <c r="VQS51" s="14"/>
      <c r="VRA51" s="14"/>
      <c r="VRI51" s="14"/>
      <c r="VRQ51" s="14"/>
      <c r="VRY51" s="14"/>
      <c r="VSG51" s="14"/>
      <c r="VSO51" s="14"/>
      <c r="VSW51" s="14"/>
      <c r="VTE51" s="14"/>
      <c r="VTM51" s="14"/>
      <c r="VTU51" s="14"/>
      <c r="VUC51" s="14"/>
      <c r="VUK51" s="14"/>
      <c r="VUS51" s="14"/>
      <c r="VVA51" s="14"/>
      <c r="VVI51" s="14"/>
      <c r="VVQ51" s="14"/>
      <c r="VVY51" s="14"/>
      <c r="VWG51" s="14"/>
      <c r="VWO51" s="14"/>
      <c r="VWW51" s="14"/>
      <c r="VXE51" s="14"/>
      <c r="VXM51" s="14"/>
      <c r="VXU51" s="14"/>
      <c r="VYC51" s="14"/>
      <c r="VYK51" s="14"/>
      <c r="VYS51" s="14"/>
      <c r="VZA51" s="14"/>
      <c r="VZI51" s="14"/>
      <c r="VZQ51" s="14"/>
      <c r="VZY51" s="14"/>
      <c r="WAG51" s="14"/>
      <c r="WAO51" s="14"/>
      <c r="WAW51" s="14"/>
      <c r="WBE51" s="14"/>
      <c r="WBM51" s="14"/>
      <c r="WBU51" s="14"/>
      <c r="WCC51" s="14"/>
      <c r="WCK51" s="14"/>
      <c r="WCS51" s="14"/>
      <c r="WDA51" s="14"/>
      <c r="WDI51" s="14"/>
      <c r="WDQ51" s="14"/>
      <c r="WDY51" s="14"/>
      <c r="WEG51" s="14"/>
      <c r="WEO51" s="14"/>
      <c r="WEW51" s="14"/>
      <c r="WFE51" s="14"/>
      <c r="WFM51" s="14"/>
      <c r="WFU51" s="14"/>
      <c r="WGC51" s="14"/>
      <c r="WGK51" s="14"/>
      <c r="WGS51" s="14"/>
      <c r="WHA51" s="14"/>
      <c r="WHI51" s="14"/>
      <c r="WHQ51" s="14"/>
      <c r="WHY51" s="14"/>
      <c r="WIG51" s="14"/>
      <c r="WIO51" s="14"/>
      <c r="WIW51" s="14"/>
      <c r="WJE51" s="14"/>
      <c r="WJM51" s="14"/>
      <c r="WJU51" s="14"/>
      <c r="WKC51" s="14"/>
      <c r="WKK51" s="14"/>
      <c r="WKS51" s="14"/>
      <c r="WLA51" s="14"/>
      <c r="WLI51" s="14"/>
      <c r="WLQ51" s="14"/>
      <c r="WLY51" s="14"/>
      <c r="WMG51" s="14"/>
      <c r="WMO51" s="14"/>
      <c r="WMW51" s="14"/>
      <c r="WNE51" s="14"/>
      <c r="WNM51" s="14"/>
      <c r="WNU51" s="14"/>
      <c r="WOC51" s="14"/>
      <c r="WOK51" s="14"/>
      <c r="WOS51" s="14"/>
      <c r="WPA51" s="14"/>
      <c r="WPI51" s="14"/>
      <c r="WPQ51" s="14"/>
      <c r="WPY51" s="14"/>
      <c r="WQG51" s="14"/>
      <c r="WQO51" s="14"/>
      <c r="WQW51" s="14"/>
      <c r="WRE51" s="14"/>
      <c r="WRM51" s="14"/>
      <c r="WRU51" s="14"/>
      <c r="WSC51" s="14"/>
      <c r="WSK51" s="14"/>
      <c r="WSS51" s="14"/>
      <c r="WTA51" s="14"/>
      <c r="WTI51" s="14"/>
      <c r="WTQ51" s="14"/>
      <c r="WTY51" s="14"/>
      <c r="WUG51" s="14"/>
      <c r="WUO51" s="14"/>
      <c r="WUW51" s="14"/>
      <c r="WVE51" s="14"/>
      <c r="WVM51" s="14"/>
      <c r="WVU51" s="14"/>
      <c r="WWC51" s="14"/>
      <c r="WWK51" s="14"/>
      <c r="WWS51" s="14"/>
      <c r="WXA51" s="14"/>
      <c r="WXI51" s="14"/>
      <c r="WXQ51" s="14"/>
      <c r="WXY51" s="14"/>
      <c r="WYG51" s="14"/>
      <c r="WYO51" s="14"/>
      <c r="WYW51" s="14"/>
      <c r="WZE51" s="14"/>
      <c r="WZM51" s="14"/>
      <c r="WZU51" s="14"/>
      <c r="XAC51" s="14"/>
      <c r="XAK51" s="14"/>
      <c r="XAS51" s="14"/>
      <c r="XBA51" s="14"/>
      <c r="XBI51" s="14"/>
      <c r="XBQ51" s="14"/>
      <c r="XBY51" s="14"/>
      <c r="XCG51" s="14"/>
      <c r="XCO51" s="14"/>
      <c r="XCW51" s="14"/>
      <c r="XDE51" s="14"/>
      <c r="XDM51" s="14"/>
      <c r="XDU51" s="14"/>
      <c r="XEC51" s="14"/>
      <c r="XEK51" s="14"/>
      <c r="XES51" s="14"/>
    </row>
    <row r="52" spans="1:16373" x14ac:dyDescent="0.15">
      <c r="A52" s="7" t="s">
        <v>51</v>
      </c>
      <c r="B52" s="7">
        <v>5.9</v>
      </c>
      <c r="E52" s="14"/>
      <c r="M52" s="14"/>
      <c r="U52" s="14"/>
      <c r="AC52" s="14"/>
      <c r="AK52" s="14"/>
      <c r="AS52" s="14"/>
      <c r="BA52" s="14"/>
      <c r="BI52" s="14"/>
      <c r="BQ52" s="14"/>
      <c r="BY52" s="14"/>
      <c r="CG52" s="14"/>
      <c r="CO52" s="14"/>
      <c r="CW52" s="14"/>
      <c r="DE52" s="14"/>
      <c r="DM52" s="14"/>
      <c r="DU52" s="14"/>
      <c r="EC52" s="14"/>
      <c r="EK52" s="14"/>
      <c r="ES52" s="14"/>
      <c r="FA52" s="14"/>
      <c r="FI52" s="14"/>
      <c r="FQ52" s="14"/>
      <c r="FY52" s="14"/>
      <c r="GG52" s="14"/>
      <c r="GO52" s="14"/>
      <c r="GW52" s="14"/>
      <c r="HE52" s="14"/>
      <c r="HM52" s="14"/>
      <c r="HU52" s="14"/>
      <c r="IC52" s="14"/>
      <c r="IK52" s="14"/>
      <c r="IS52" s="14"/>
      <c r="JA52" s="14"/>
      <c r="JI52" s="14"/>
      <c r="JQ52" s="14"/>
      <c r="JY52" s="14"/>
      <c r="KG52" s="14"/>
      <c r="KO52" s="14"/>
      <c r="KW52" s="14"/>
      <c r="LE52" s="14"/>
      <c r="LM52" s="14"/>
      <c r="LU52" s="14"/>
      <c r="MC52" s="14"/>
      <c r="MK52" s="14"/>
      <c r="MS52" s="14"/>
      <c r="NA52" s="14"/>
      <c r="NI52" s="14"/>
      <c r="NQ52" s="14"/>
      <c r="NY52" s="14"/>
      <c r="OG52" s="14"/>
      <c r="OO52" s="14"/>
      <c r="OW52" s="14"/>
      <c r="PE52" s="14"/>
      <c r="PM52" s="14"/>
      <c r="PU52" s="14"/>
      <c r="QC52" s="14"/>
      <c r="QK52" s="14"/>
      <c r="QS52" s="14"/>
      <c r="RA52" s="14"/>
      <c r="RI52" s="14"/>
      <c r="RQ52" s="14"/>
      <c r="RY52" s="14"/>
      <c r="SG52" s="14"/>
      <c r="SO52" s="14"/>
      <c r="SW52" s="14"/>
      <c r="TE52" s="14"/>
      <c r="TM52" s="14"/>
      <c r="TU52" s="14"/>
      <c r="UC52" s="14"/>
      <c r="UK52" s="14"/>
      <c r="US52" s="14"/>
      <c r="VA52" s="14"/>
      <c r="VI52" s="14"/>
      <c r="VQ52" s="14"/>
      <c r="VY52" s="14"/>
      <c r="WG52" s="14"/>
      <c r="WO52" s="14"/>
      <c r="WW52" s="14"/>
      <c r="XE52" s="14"/>
      <c r="XM52" s="14"/>
      <c r="XU52" s="14"/>
      <c r="YC52" s="14"/>
      <c r="YK52" s="14"/>
      <c r="YS52" s="14"/>
      <c r="ZA52" s="14"/>
      <c r="ZI52" s="14"/>
      <c r="ZQ52" s="14"/>
      <c r="ZY52" s="14"/>
      <c r="AAG52" s="14"/>
      <c r="AAO52" s="14"/>
      <c r="AAW52" s="14"/>
      <c r="ABE52" s="14"/>
      <c r="ABM52" s="14"/>
      <c r="ABU52" s="14"/>
      <c r="ACC52" s="14"/>
      <c r="ACK52" s="14"/>
      <c r="ACS52" s="14"/>
      <c r="ADA52" s="14"/>
      <c r="ADI52" s="14"/>
      <c r="ADQ52" s="14"/>
      <c r="ADY52" s="14"/>
      <c r="AEG52" s="14"/>
      <c r="AEO52" s="14"/>
      <c r="AEW52" s="14"/>
      <c r="AFE52" s="14"/>
      <c r="AFM52" s="14"/>
      <c r="AFU52" s="14"/>
      <c r="AGC52" s="14"/>
      <c r="AGK52" s="14"/>
      <c r="AGS52" s="14"/>
      <c r="AHA52" s="14"/>
      <c r="AHI52" s="14"/>
      <c r="AHQ52" s="14"/>
      <c r="AHY52" s="14"/>
      <c r="AIG52" s="14"/>
      <c r="AIO52" s="14"/>
      <c r="AIW52" s="14"/>
      <c r="AJE52" s="14"/>
      <c r="AJM52" s="14"/>
      <c r="AJU52" s="14"/>
      <c r="AKC52" s="14"/>
      <c r="AKK52" s="14"/>
      <c r="AKS52" s="14"/>
      <c r="ALA52" s="14"/>
      <c r="ALI52" s="14"/>
      <c r="ALQ52" s="14"/>
      <c r="ALY52" s="14"/>
      <c r="AMG52" s="14"/>
      <c r="AMO52" s="14"/>
      <c r="AMW52" s="14"/>
      <c r="ANE52" s="14"/>
      <c r="ANM52" s="14"/>
      <c r="ANU52" s="14"/>
      <c r="AOC52" s="14"/>
      <c r="AOK52" s="14"/>
      <c r="AOS52" s="14"/>
      <c r="APA52" s="14"/>
      <c r="API52" s="14"/>
      <c r="APQ52" s="14"/>
      <c r="APY52" s="14"/>
      <c r="AQG52" s="14"/>
      <c r="AQO52" s="14"/>
      <c r="AQW52" s="14"/>
      <c r="ARE52" s="14"/>
      <c r="ARM52" s="14"/>
      <c r="ARU52" s="14"/>
      <c r="ASC52" s="14"/>
      <c r="ASK52" s="14"/>
      <c r="ASS52" s="14"/>
      <c r="ATA52" s="14"/>
      <c r="ATI52" s="14"/>
      <c r="ATQ52" s="14"/>
      <c r="ATY52" s="14"/>
      <c r="AUG52" s="14"/>
      <c r="AUO52" s="14"/>
      <c r="AUW52" s="14"/>
      <c r="AVE52" s="14"/>
      <c r="AVM52" s="14"/>
      <c r="AVU52" s="14"/>
      <c r="AWC52" s="14"/>
      <c r="AWK52" s="14"/>
      <c r="AWS52" s="14"/>
      <c r="AXA52" s="14"/>
      <c r="AXI52" s="14"/>
      <c r="AXQ52" s="14"/>
      <c r="AXY52" s="14"/>
      <c r="AYG52" s="14"/>
      <c r="AYO52" s="14"/>
      <c r="AYW52" s="14"/>
      <c r="AZE52" s="14"/>
      <c r="AZM52" s="14"/>
      <c r="AZU52" s="14"/>
      <c r="BAC52" s="14"/>
      <c r="BAK52" s="14"/>
      <c r="BAS52" s="14"/>
      <c r="BBA52" s="14"/>
      <c r="BBI52" s="14"/>
      <c r="BBQ52" s="14"/>
      <c r="BBY52" s="14"/>
      <c r="BCG52" s="14"/>
      <c r="BCO52" s="14"/>
      <c r="BCW52" s="14"/>
      <c r="BDE52" s="14"/>
      <c r="BDM52" s="14"/>
      <c r="BDU52" s="14"/>
      <c r="BEC52" s="14"/>
      <c r="BEK52" s="14"/>
      <c r="BES52" s="14"/>
      <c r="BFA52" s="14"/>
      <c r="BFI52" s="14"/>
      <c r="BFQ52" s="14"/>
      <c r="BFY52" s="14"/>
      <c r="BGG52" s="14"/>
      <c r="BGO52" s="14"/>
      <c r="BGW52" s="14"/>
      <c r="BHE52" s="14"/>
      <c r="BHM52" s="14"/>
      <c r="BHU52" s="14"/>
      <c r="BIC52" s="14"/>
      <c r="BIK52" s="14"/>
      <c r="BIS52" s="14"/>
      <c r="BJA52" s="14"/>
      <c r="BJI52" s="14"/>
      <c r="BJQ52" s="14"/>
      <c r="BJY52" s="14"/>
      <c r="BKG52" s="14"/>
      <c r="BKO52" s="14"/>
      <c r="BKW52" s="14"/>
      <c r="BLE52" s="14"/>
      <c r="BLM52" s="14"/>
      <c r="BLU52" s="14"/>
      <c r="BMC52" s="14"/>
      <c r="BMK52" s="14"/>
      <c r="BMS52" s="14"/>
      <c r="BNA52" s="14"/>
      <c r="BNI52" s="14"/>
      <c r="BNQ52" s="14"/>
      <c r="BNY52" s="14"/>
      <c r="BOG52" s="14"/>
      <c r="BOO52" s="14"/>
      <c r="BOW52" s="14"/>
      <c r="BPE52" s="14"/>
      <c r="BPM52" s="14"/>
      <c r="BPU52" s="14"/>
      <c r="BQC52" s="14"/>
      <c r="BQK52" s="14"/>
      <c r="BQS52" s="14"/>
      <c r="BRA52" s="14"/>
      <c r="BRI52" s="14"/>
      <c r="BRQ52" s="14"/>
      <c r="BRY52" s="14"/>
      <c r="BSG52" s="14"/>
      <c r="BSO52" s="14"/>
      <c r="BSW52" s="14"/>
      <c r="BTE52" s="14"/>
      <c r="BTM52" s="14"/>
      <c r="BTU52" s="14"/>
      <c r="BUC52" s="14"/>
      <c r="BUK52" s="14"/>
      <c r="BUS52" s="14"/>
      <c r="BVA52" s="14"/>
      <c r="BVI52" s="14"/>
      <c r="BVQ52" s="14"/>
      <c r="BVY52" s="14"/>
      <c r="BWG52" s="14"/>
      <c r="BWO52" s="14"/>
      <c r="BWW52" s="14"/>
      <c r="BXE52" s="14"/>
      <c r="BXM52" s="14"/>
      <c r="BXU52" s="14"/>
      <c r="BYC52" s="14"/>
      <c r="BYK52" s="14"/>
      <c r="BYS52" s="14"/>
      <c r="BZA52" s="14"/>
      <c r="BZI52" s="14"/>
      <c r="BZQ52" s="14"/>
      <c r="BZY52" s="14"/>
      <c r="CAG52" s="14"/>
      <c r="CAO52" s="14"/>
      <c r="CAW52" s="14"/>
      <c r="CBE52" s="14"/>
      <c r="CBM52" s="14"/>
      <c r="CBU52" s="14"/>
      <c r="CCC52" s="14"/>
      <c r="CCK52" s="14"/>
      <c r="CCS52" s="14"/>
      <c r="CDA52" s="14"/>
      <c r="CDI52" s="14"/>
      <c r="CDQ52" s="14"/>
      <c r="CDY52" s="14"/>
      <c r="CEG52" s="14"/>
      <c r="CEO52" s="14"/>
      <c r="CEW52" s="14"/>
      <c r="CFE52" s="14"/>
      <c r="CFM52" s="14"/>
      <c r="CFU52" s="14"/>
      <c r="CGC52" s="14"/>
      <c r="CGK52" s="14"/>
      <c r="CGS52" s="14"/>
      <c r="CHA52" s="14"/>
      <c r="CHI52" s="14"/>
      <c r="CHQ52" s="14"/>
      <c r="CHY52" s="14"/>
      <c r="CIG52" s="14"/>
      <c r="CIO52" s="14"/>
      <c r="CIW52" s="14"/>
      <c r="CJE52" s="14"/>
      <c r="CJM52" s="14"/>
      <c r="CJU52" s="14"/>
      <c r="CKC52" s="14"/>
      <c r="CKK52" s="14"/>
      <c r="CKS52" s="14"/>
      <c r="CLA52" s="14"/>
      <c r="CLI52" s="14"/>
      <c r="CLQ52" s="14"/>
      <c r="CLY52" s="14"/>
      <c r="CMG52" s="14"/>
      <c r="CMO52" s="14"/>
      <c r="CMW52" s="14"/>
      <c r="CNE52" s="14"/>
      <c r="CNM52" s="14"/>
      <c r="CNU52" s="14"/>
      <c r="COC52" s="14"/>
      <c r="COK52" s="14"/>
      <c r="COS52" s="14"/>
      <c r="CPA52" s="14"/>
      <c r="CPI52" s="14"/>
      <c r="CPQ52" s="14"/>
      <c r="CPY52" s="14"/>
      <c r="CQG52" s="14"/>
      <c r="CQO52" s="14"/>
      <c r="CQW52" s="14"/>
      <c r="CRE52" s="14"/>
      <c r="CRM52" s="14"/>
      <c r="CRU52" s="14"/>
      <c r="CSC52" s="14"/>
      <c r="CSK52" s="14"/>
      <c r="CSS52" s="14"/>
      <c r="CTA52" s="14"/>
      <c r="CTI52" s="14"/>
      <c r="CTQ52" s="14"/>
      <c r="CTY52" s="14"/>
      <c r="CUG52" s="14"/>
      <c r="CUO52" s="14"/>
      <c r="CUW52" s="14"/>
      <c r="CVE52" s="14"/>
      <c r="CVM52" s="14"/>
      <c r="CVU52" s="14"/>
      <c r="CWC52" s="14"/>
      <c r="CWK52" s="14"/>
      <c r="CWS52" s="14"/>
      <c r="CXA52" s="14"/>
      <c r="CXI52" s="14"/>
      <c r="CXQ52" s="14"/>
      <c r="CXY52" s="14"/>
      <c r="CYG52" s="14"/>
      <c r="CYO52" s="14"/>
      <c r="CYW52" s="14"/>
      <c r="CZE52" s="14"/>
      <c r="CZM52" s="14"/>
      <c r="CZU52" s="14"/>
      <c r="DAC52" s="14"/>
      <c r="DAK52" s="14"/>
      <c r="DAS52" s="14"/>
      <c r="DBA52" s="14"/>
      <c r="DBI52" s="14"/>
      <c r="DBQ52" s="14"/>
      <c r="DBY52" s="14"/>
      <c r="DCG52" s="14"/>
      <c r="DCO52" s="14"/>
      <c r="DCW52" s="14"/>
      <c r="DDE52" s="14"/>
      <c r="DDM52" s="14"/>
      <c r="DDU52" s="14"/>
      <c r="DEC52" s="14"/>
      <c r="DEK52" s="14"/>
      <c r="DES52" s="14"/>
      <c r="DFA52" s="14"/>
      <c r="DFI52" s="14"/>
      <c r="DFQ52" s="14"/>
      <c r="DFY52" s="14"/>
      <c r="DGG52" s="14"/>
      <c r="DGO52" s="14"/>
      <c r="DGW52" s="14"/>
      <c r="DHE52" s="14"/>
      <c r="DHM52" s="14"/>
      <c r="DHU52" s="14"/>
      <c r="DIC52" s="14"/>
      <c r="DIK52" s="14"/>
      <c r="DIS52" s="14"/>
      <c r="DJA52" s="14"/>
      <c r="DJI52" s="14"/>
      <c r="DJQ52" s="14"/>
      <c r="DJY52" s="14"/>
      <c r="DKG52" s="14"/>
      <c r="DKO52" s="14"/>
      <c r="DKW52" s="14"/>
      <c r="DLE52" s="14"/>
      <c r="DLM52" s="14"/>
      <c r="DLU52" s="14"/>
      <c r="DMC52" s="14"/>
      <c r="DMK52" s="14"/>
      <c r="DMS52" s="14"/>
      <c r="DNA52" s="14"/>
      <c r="DNI52" s="14"/>
      <c r="DNQ52" s="14"/>
      <c r="DNY52" s="14"/>
      <c r="DOG52" s="14"/>
      <c r="DOO52" s="14"/>
      <c r="DOW52" s="14"/>
      <c r="DPE52" s="14"/>
      <c r="DPM52" s="14"/>
      <c r="DPU52" s="14"/>
      <c r="DQC52" s="14"/>
      <c r="DQK52" s="14"/>
      <c r="DQS52" s="14"/>
      <c r="DRA52" s="14"/>
      <c r="DRI52" s="14"/>
      <c r="DRQ52" s="14"/>
      <c r="DRY52" s="14"/>
      <c r="DSG52" s="14"/>
      <c r="DSO52" s="14"/>
      <c r="DSW52" s="14"/>
      <c r="DTE52" s="14"/>
      <c r="DTM52" s="14"/>
      <c r="DTU52" s="14"/>
      <c r="DUC52" s="14"/>
      <c r="DUK52" s="14"/>
      <c r="DUS52" s="14"/>
      <c r="DVA52" s="14"/>
      <c r="DVI52" s="14"/>
      <c r="DVQ52" s="14"/>
      <c r="DVY52" s="14"/>
      <c r="DWG52" s="14"/>
      <c r="DWO52" s="14"/>
      <c r="DWW52" s="14"/>
      <c r="DXE52" s="14"/>
      <c r="DXM52" s="14"/>
      <c r="DXU52" s="14"/>
      <c r="DYC52" s="14"/>
      <c r="DYK52" s="14"/>
      <c r="DYS52" s="14"/>
      <c r="DZA52" s="14"/>
      <c r="DZI52" s="14"/>
      <c r="DZQ52" s="14"/>
      <c r="DZY52" s="14"/>
      <c r="EAG52" s="14"/>
      <c r="EAO52" s="14"/>
      <c r="EAW52" s="14"/>
      <c r="EBE52" s="14"/>
      <c r="EBM52" s="14"/>
      <c r="EBU52" s="14"/>
      <c r="ECC52" s="14"/>
      <c r="ECK52" s="14"/>
      <c r="ECS52" s="14"/>
      <c r="EDA52" s="14"/>
      <c r="EDI52" s="14"/>
      <c r="EDQ52" s="14"/>
      <c r="EDY52" s="14"/>
      <c r="EEG52" s="14"/>
      <c r="EEO52" s="14"/>
      <c r="EEW52" s="14"/>
      <c r="EFE52" s="14"/>
      <c r="EFM52" s="14"/>
      <c r="EFU52" s="14"/>
      <c r="EGC52" s="14"/>
      <c r="EGK52" s="14"/>
      <c r="EGS52" s="14"/>
      <c r="EHA52" s="14"/>
      <c r="EHI52" s="14"/>
      <c r="EHQ52" s="14"/>
      <c r="EHY52" s="14"/>
      <c r="EIG52" s="14"/>
      <c r="EIO52" s="14"/>
      <c r="EIW52" s="14"/>
      <c r="EJE52" s="14"/>
      <c r="EJM52" s="14"/>
      <c r="EJU52" s="14"/>
      <c r="EKC52" s="14"/>
      <c r="EKK52" s="14"/>
      <c r="EKS52" s="14"/>
      <c r="ELA52" s="14"/>
      <c r="ELI52" s="14"/>
      <c r="ELQ52" s="14"/>
      <c r="ELY52" s="14"/>
      <c r="EMG52" s="14"/>
      <c r="EMO52" s="14"/>
      <c r="EMW52" s="14"/>
      <c r="ENE52" s="14"/>
      <c r="ENM52" s="14"/>
      <c r="ENU52" s="14"/>
      <c r="EOC52" s="14"/>
      <c r="EOK52" s="14"/>
      <c r="EOS52" s="14"/>
      <c r="EPA52" s="14"/>
      <c r="EPI52" s="14"/>
      <c r="EPQ52" s="14"/>
      <c r="EPY52" s="14"/>
      <c r="EQG52" s="14"/>
      <c r="EQO52" s="14"/>
      <c r="EQW52" s="14"/>
      <c r="ERE52" s="14"/>
      <c r="ERM52" s="14"/>
      <c r="ERU52" s="14"/>
      <c r="ESC52" s="14"/>
      <c r="ESK52" s="14"/>
      <c r="ESS52" s="14"/>
      <c r="ETA52" s="14"/>
      <c r="ETI52" s="14"/>
      <c r="ETQ52" s="14"/>
      <c r="ETY52" s="14"/>
      <c r="EUG52" s="14"/>
      <c r="EUO52" s="14"/>
      <c r="EUW52" s="14"/>
      <c r="EVE52" s="14"/>
      <c r="EVM52" s="14"/>
      <c r="EVU52" s="14"/>
      <c r="EWC52" s="14"/>
      <c r="EWK52" s="14"/>
      <c r="EWS52" s="14"/>
      <c r="EXA52" s="14"/>
      <c r="EXI52" s="14"/>
      <c r="EXQ52" s="14"/>
      <c r="EXY52" s="14"/>
      <c r="EYG52" s="14"/>
      <c r="EYO52" s="14"/>
      <c r="EYW52" s="14"/>
      <c r="EZE52" s="14"/>
      <c r="EZM52" s="14"/>
      <c r="EZU52" s="14"/>
      <c r="FAC52" s="14"/>
      <c r="FAK52" s="14"/>
      <c r="FAS52" s="14"/>
      <c r="FBA52" s="14"/>
      <c r="FBI52" s="14"/>
      <c r="FBQ52" s="14"/>
      <c r="FBY52" s="14"/>
      <c r="FCG52" s="14"/>
      <c r="FCO52" s="14"/>
      <c r="FCW52" s="14"/>
      <c r="FDE52" s="14"/>
      <c r="FDM52" s="14"/>
      <c r="FDU52" s="14"/>
      <c r="FEC52" s="14"/>
      <c r="FEK52" s="14"/>
      <c r="FES52" s="14"/>
      <c r="FFA52" s="14"/>
      <c r="FFI52" s="14"/>
      <c r="FFQ52" s="14"/>
      <c r="FFY52" s="14"/>
      <c r="FGG52" s="14"/>
      <c r="FGO52" s="14"/>
      <c r="FGW52" s="14"/>
      <c r="FHE52" s="14"/>
      <c r="FHM52" s="14"/>
      <c r="FHU52" s="14"/>
      <c r="FIC52" s="14"/>
      <c r="FIK52" s="14"/>
      <c r="FIS52" s="14"/>
      <c r="FJA52" s="14"/>
      <c r="FJI52" s="14"/>
      <c r="FJQ52" s="14"/>
      <c r="FJY52" s="14"/>
      <c r="FKG52" s="14"/>
      <c r="FKO52" s="14"/>
      <c r="FKW52" s="14"/>
      <c r="FLE52" s="14"/>
      <c r="FLM52" s="14"/>
      <c r="FLU52" s="14"/>
      <c r="FMC52" s="14"/>
      <c r="FMK52" s="14"/>
      <c r="FMS52" s="14"/>
      <c r="FNA52" s="14"/>
      <c r="FNI52" s="14"/>
      <c r="FNQ52" s="14"/>
      <c r="FNY52" s="14"/>
      <c r="FOG52" s="14"/>
      <c r="FOO52" s="14"/>
      <c r="FOW52" s="14"/>
      <c r="FPE52" s="14"/>
      <c r="FPM52" s="14"/>
      <c r="FPU52" s="14"/>
      <c r="FQC52" s="14"/>
      <c r="FQK52" s="14"/>
      <c r="FQS52" s="14"/>
      <c r="FRA52" s="14"/>
      <c r="FRI52" s="14"/>
      <c r="FRQ52" s="14"/>
      <c r="FRY52" s="14"/>
      <c r="FSG52" s="14"/>
      <c r="FSO52" s="14"/>
      <c r="FSW52" s="14"/>
      <c r="FTE52" s="14"/>
      <c r="FTM52" s="14"/>
      <c r="FTU52" s="14"/>
      <c r="FUC52" s="14"/>
      <c r="FUK52" s="14"/>
      <c r="FUS52" s="14"/>
      <c r="FVA52" s="14"/>
      <c r="FVI52" s="14"/>
      <c r="FVQ52" s="14"/>
      <c r="FVY52" s="14"/>
      <c r="FWG52" s="14"/>
      <c r="FWO52" s="14"/>
      <c r="FWW52" s="14"/>
      <c r="FXE52" s="14"/>
      <c r="FXM52" s="14"/>
      <c r="FXU52" s="14"/>
      <c r="FYC52" s="14"/>
      <c r="FYK52" s="14"/>
      <c r="FYS52" s="14"/>
      <c r="FZA52" s="14"/>
      <c r="FZI52" s="14"/>
      <c r="FZQ52" s="14"/>
      <c r="FZY52" s="14"/>
      <c r="GAG52" s="14"/>
      <c r="GAO52" s="14"/>
      <c r="GAW52" s="14"/>
      <c r="GBE52" s="14"/>
      <c r="GBM52" s="14"/>
      <c r="GBU52" s="14"/>
      <c r="GCC52" s="14"/>
      <c r="GCK52" s="14"/>
      <c r="GCS52" s="14"/>
      <c r="GDA52" s="14"/>
      <c r="GDI52" s="14"/>
      <c r="GDQ52" s="14"/>
      <c r="GDY52" s="14"/>
      <c r="GEG52" s="14"/>
      <c r="GEO52" s="14"/>
      <c r="GEW52" s="14"/>
      <c r="GFE52" s="14"/>
      <c r="GFM52" s="14"/>
      <c r="GFU52" s="14"/>
      <c r="GGC52" s="14"/>
      <c r="GGK52" s="14"/>
      <c r="GGS52" s="14"/>
      <c r="GHA52" s="14"/>
      <c r="GHI52" s="14"/>
      <c r="GHQ52" s="14"/>
      <c r="GHY52" s="14"/>
      <c r="GIG52" s="14"/>
      <c r="GIO52" s="14"/>
      <c r="GIW52" s="14"/>
      <c r="GJE52" s="14"/>
      <c r="GJM52" s="14"/>
      <c r="GJU52" s="14"/>
      <c r="GKC52" s="14"/>
      <c r="GKK52" s="14"/>
      <c r="GKS52" s="14"/>
      <c r="GLA52" s="14"/>
      <c r="GLI52" s="14"/>
      <c r="GLQ52" s="14"/>
      <c r="GLY52" s="14"/>
      <c r="GMG52" s="14"/>
      <c r="GMO52" s="14"/>
      <c r="GMW52" s="14"/>
      <c r="GNE52" s="14"/>
      <c r="GNM52" s="14"/>
      <c r="GNU52" s="14"/>
      <c r="GOC52" s="14"/>
      <c r="GOK52" s="14"/>
      <c r="GOS52" s="14"/>
      <c r="GPA52" s="14"/>
      <c r="GPI52" s="14"/>
      <c r="GPQ52" s="14"/>
      <c r="GPY52" s="14"/>
      <c r="GQG52" s="14"/>
      <c r="GQO52" s="14"/>
      <c r="GQW52" s="14"/>
      <c r="GRE52" s="14"/>
      <c r="GRM52" s="14"/>
      <c r="GRU52" s="14"/>
      <c r="GSC52" s="14"/>
      <c r="GSK52" s="14"/>
      <c r="GSS52" s="14"/>
      <c r="GTA52" s="14"/>
      <c r="GTI52" s="14"/>
      <c r="GTQ52" s="14"/>
      <c r="GTY52" s="14"/>
      <c r="GUG52" s="14"/>
      <c r="GUO52" s="14"/>
      <c r="GUW52" s="14"/>
      <c r="GVE52" s="14"/>
      <c r="GVM52" s="14"/>
      <c r="GVU52" s="14"/>
      <c r="GWC52" s="14"/>
      <c r="GWK52" s="14"/>
      <c r="GWS52" s="14"/>
      <c r="GXA52" s="14"/>
      <c r="GXI52" s="14"/>
      <c r="GXQ52" s="14"/>
      <c r="GXY52" s="14"/>
      <c r="GYG52" s="14"/>
      <c r="GYO52" s="14"/>
      <c r="GYW52" s="14"/>
      <c r="GZE52" s="14"/>
      <c r="GZM52" s="14"/>
      <c r="GZU52" s="14"/>
      <c r="HAC52" s="14"/>
      <c r="HAK52" s="14"/>
      <c r="HAS52" s="14"/>
      <c r="HBA52" s="14"/>
      <c r="HBI52" s="14"/>
      <c r="HBQ52" s="14"/>
      <c r="HBY52" s="14"/>
      <c r="HCG52" s="14"/>
      <c r="HCO52" s="14"/>
      <c r="HCW52" s="14"/>
      <c r="HDE52" s="14"/>
      <c r="HDM52" s="14"/>
      <c r="HDU52" s="14"/>
      <c r="HEC52" s="14"/>
      <c r="HEK52" s="14"/>
      <c r="HES52" s="14"/>
      <c r="HFA52" s="14"/>
      <c r="HFI52" s="14"/>
      <c r="HFQ52" s="14"/>
      <c r="HFY52" s="14"/>
      <c r="HGG52" s="14"/>
      <c r="HGO52" s="14"/>
      <c r="HGW52" s="14"/>
      <c r="HHE52" s="14"/>
      <c r="HHM52" s="14"/>
      <c r="HHU52" s="14"/>
      <c r="HIC52" s="14"/>
      <c r="HIK52" s="14"/>
      <c r="HIS52" s="14"/>
      <c r="HJA52" s="14"/>
      <c r="HJI52" s="14"/>
      <c r="HJQ52" s="14"/>
      <c r="HJY52" s="14"/>
      <c r="HKG52" s="14"/>
      <c r="HKO52" s="14"/>
      <c r="HKW52" s="14"/>
      <c r="HLE52" s="14"/>
      <c r="HLM52" s="14"/>
      <c r="HLU52" s="14"/>
      <c r="HMC52" s="14"/>
      <c r="HMK52" s="14"/>
      <c r="HMS52" s="14"/>
      <c r="HNA52" s="14"/>
      <c r="HNI52" s="14"/>
      <c r="HNQ52" s="14"/>
      <c r="HNY52" s="14"/>
      <c r="HOG52" s="14"/>
      <c r="HOO52" s="14"/>
      <c r="HOW52" s="14"/>
      <c r="HPE52" s="14"/>
      <c r="HPM52" s="14"/>
      <c r="HPU52" s="14"/>
      <c r="HQC52" s="14"/>
      <c r="HQK52" s="14"/>
      <c r="HQS52" s="14"/>
      <c r="HRA52" s="14"/>
      <c r="HRI52" s="14"/>
      <c r="HRQ52" s="14"/>
      <c r="HRY52" s="14"/>
      <c r="HSG52" s="14"/>
      <c r="HSO52" s="14"/>
      <c r="HSW52" s="14"/>
      <c r="HTE52" s="14"/>
      <c r="HTM52" s="14"/>
      <c r="HTU52" s="14"/>
      <c r="HUC52" s="14"/>
      <c r="HUK52" s="14"/>
      <c r="HUS52" s="14"/>
      <c r="HVA52" s="14"/>
      <c r="HVI52" s="14"/>
      <c r="HVQ52" s="14"/>
      <c r="HVY52" s="14"/>
      <c r="HWG52" s="14"/>
      <c r="HWO52" s="14"/>
      <c r="HWW52" s="14"/>
      <c r="HXE52" s="14"/>
      <c r="HXM52" s="14"/>
      <c r="HXU52" s="14"/>
      <c r="HYC52" s="14"/>
      <c r="HYK52" s="14"/>
      <c r="HYS52" s="14"/>
      <c r="HZA52" s="14"/>
      <c r="HZI52" s="14"/>
      <c r="HZQ52" s="14"/>
      <c r="HZY52" s="14"/>
      <c r="IAG52" s="14"/>
      <c r="IAO52" s="14"/>
      <c r="IAW52" s="14"/>
      <c r="IBE52" s="14"/>
      <c r="IBM52" s="14"/>
      <c r="IBU52" s="14"/>
      <c r="ICC52" s="14"/>
      <c r="ICK52" s="14"/>
      <c r="ICS52" s="14"/>
      <c r="IDA52" s="14"/>
      <c r="IDI52" s="14"/>
      <c r="IDQ52" s="14"/>
      <c r="IDY52" s="14"/>
      <c r="IEG52" s="14"/>
      <c r="IEO52" s="14"/>
      <c r="IEW52" s="14"/>
      <c r="IFE52" s="14"/>
      <c r="IFM52" s="14"/>
      <c r="IFU52" s="14"/>
      <c r="IGC52" s="14"/>
      <c r="IGK52" s="14"/>
      <c r="IGS52" s="14"/>
      <c r="IHA52" s="14"/>
      <c r="IHI52" s="14"/>
      <c r="IHQ52" s="14"/>
      <c r="IHY52" s="14"/>
      <c r="IIG52" s="14"/>
      <c r="IIO52" s="14"/>
      <c r="IIW52" s="14"/>
      <c r="IJE52" s="14"/>
      <c r="IJM52" s="14"/>
      <c r="IJU52" s="14"/>
      <c r="IKC52" s="14"/>
      <c r="IKK52" s="14"/>
      <c r="IKS52" s="14"/>
      <c r="ILA52" s="14"/>
      <c r="ILI52" s="14"/>
      <c r="ILQ52" s="14"/>
      <c r="ILY52" s="14"/>
      <c r="IMG52" s="14"/>
      <c r="IMO52" s="14"/>
      <c r="IMW52" s="14"/>
      <c r="INE52" s="14"/>
      <c r="INM52" s="14"/>
      <c r="INU52" s="14"/>
      <c r="IOC52" s="14"/>
      <c r="IOK52" s="14"/>
      <c r="IOS52" s="14"/>
      <c r="IPA52" s="14"/>
      <c r="IPI52" s="14"/>
      <c r="IPQ52" s="14"/>
      <c r="IPY52" s="14"/>
      <c r="IQG52" s="14"/>
      <c r="IQO52" s="14"/>
      <c r="IQW52" s="14"/>
      <c r="IRE52" s="14"/>
      <c r="IRM52" s="14"/>
      <c r="IRU52" s="14"/>
      <c r="ISC52" s="14"/>
      <c r="ISK52" s="14"/>
      <c r="ISS52" s="14"/>
      <c r="ITA52" s="14"/>
      <c r="ITI52" s="14"/>
      <c r="ITQ52" s="14"/>
      <c r="ITY52" s="14"/>
      <c r="IUG52" s="14"/>
      <c r="IUO52" s="14"/>
      <c r="IUW52" s="14"/>
      <c r="IVE52" s="14"/>
      <c r="IVM52" s="14"/>
      <c r="IVU52" s="14"/>
      <c r="IWC52" s="14"/>
      <c r="IWK52" s="14"/>
      <c r="IWS52" s="14"/>
      <c r="IXA52" s="14"/>
      <c r="IXI52" s="14"/>
      <c r="IXQ52" s="14"/>
      <c r="IXY52" s="14"/>
      <c r="IYG52" s="14"/>
      <c r="IYO52" s="14"/>
      <c r="IYW52" s="14"/>
      <c r="IZE52" s="14"/>
      <c r="IZM52" s="14"/>
      <c r="IZU52" s="14"/>
      <c r="JAC52" s="14"/>
      <c r="JAK52" s="14"/>
      <c r="JAS52" s="14"/>
      <c r="JBA52" s="14"/>
      <c r="JBI52" s="14"/>
      <c r="JBQ52" s="14"/>
      <c r="JBY52" s="14"/>
      <c r="JCG52" s="14"/>
      <c r="JCO52" s="14"/>
      <c r="JCW52" s="14"/>
      <c r="JDE52" s="14"/>
      <c r="JDM52" s="14"/>
      <c r="JDU52" s="14"/>
      <c r="JEC52" s="14"/>
      <c r="JEK52" s="14"/>
      <c r="JES52" s="14"/>
      <c r="JFA52" s="14"/>
      <c r="JFI52" s="14"/>
      <c r="JFQ52" s="14"/>
      <c r="JFY52" s="14"/>
      <c r="JGG52" s="14"/>
      <c r="JGO52" s="14"/>
      <c r="JGW52" s="14"/>
      <c r="JHE52" s="14"/>
      <c r="JHM52" s="14"/>
      <c r="JHU52" s="14"/>
      <c r="JIC52" s="14"/>
      <c r="JIK52" s="14"/>
      <c r="JIS52" s="14"/>
      <c r="JJA52" s="14"/>
      <c r="JJI52" s="14"/>
      <c r="JJQ52" s="14"/>
      <c r="JJY52" s="14"/>
      <c r="JKG52" s="14"/>
      <c r="JKO52" s="14"/>
      <c r="JKW52" s="14"/>
      <c r="JLE52" s="14"/>
      <c r="JLM52" s="14"/>
      <c r="JLU52" s="14"/>
      <c r="JMC52" s="14"/>
      <c r="JMK52" s="14"/>
      <c r="JMS52" s="14"/>
      <c r="JNA52" s="14"/>
      <c r="JNI52" s="14"/>
      <c r="JNQ52" s="14"/>
      <c r="JNY52" s="14"/>
      <c r="JOG52" s="14"/>
      <c r="JOO52" s="14"/>
      <c r="JOW52" s="14"/>
      <c r="JPE52" s="14"/>
      <c r="JPM52" s="14"/>
      <c r="JPU52" s="14"/>
      <c r="JQC52" s="14"/>
      <c r="JQK52" s="14"/>
      <c r="JQS52" s="14"/>
      <c r="JRA52" s="14"/>
      <c r="JRI52" s="14"/>
      <c r="JRQ52" s="14"/>
      <c r="JRY52" s="14"/>
      <c r="JSG52" s="14"/>
      <c r="JSO52" s="14"/>
      <c r="JSW52" s="14"/>
      <c r="JTE52" s="14"/>
      <c r="JTM52" s="14"/>
      <c r="JTU52" s="14"/>
      <c r="JUC52" s="14"/>
      <c r="JUK52" s="14"/>
      <c r="JUS52" s="14"/>
      <c r="JVA52" s="14"/>
      <c r="JVI52" s="14"/>
      <c r="JVQ52" s="14"/>
      <c r="JVY52" s="14"/>
      <c r="JWG52" s="14"/>
      <c r="JWO52" s="14"/>
      <c r="JWW52" s="14"/>
      <c r="JXE52" s="14"/>
      <c r="JXM52" s="14"/>
      <c r="JXU52" s="14"/>
      <c r="JYC52" s="14"/>
      <c r="JYK52" s="14"/>
      <c r="JYS52" s="14"/>
      <c r="JZA52" s="14"/>
      <c r="JZI52" s="14"/>
      <c r="JZQ52" s="14"/>
      <c r="JZY52" s="14"/>
      <c r="KAG52" s="14"/>
      <c r="KAO52" s="14"/>
      <c r="KAW52" s="14"/>
      <c r="KBE52" s="14"/>
      <c r="KBM52" s="14"/>
      <c r="KBU52" s="14"/>
      <c r="KCC52" s="14"/>
      <c r="KCK52" s="14"/>
      <c r="KCS52" s="14"/>
      <c r="KDA52" s="14"/>
      <c r="KDI52" s="14"/>
      <c r="KDQ52" s="14"/>
      <c r="KDY52" s="14"/>
      <c r="KEG52" s="14"/>
      <c r="KEO52" s="14"/>
      <c r="KEW52" s="14"/>
      <c r="KFE52" s="14"/>
      <c r="KFM52" s="14"/>
      <c r="KFU52" s="14"/>
      <c r="KGC52" s="14"/>
      <c r="KGK52" s="14"/>
      <c r="KGS52" s="14"/>
      <c r="KHA52" s="14"/>
      <c r="KHI52" s="14"/>
      <c r="KHQ52" s="14"/>
      <c r="KHY52" s="14"/>
      <c r="KIG52" s="14"/>
      <c r="KIO52" s="14"/>
      <c r="KIW52" s="14"/>
      <c r="KJE52" s="14"/>
      <c r="KJM52" s="14"/>
      <c r="KJU52" s="14"/>
      <c r="KKC52" s="14"/>
      <c r="KKK52" s="14"/>
      <c r="KKS52" s="14"/>
      <c r="KLA52" s="14"/>
      <c r="KLI52" s="14"/>
      <c r="KLQ52" s="14"/>
      <c r="KLY52" s="14"/>
      <c r="KMG52" s="14"/>
      <c r="KMO52" s="14"/>
      <c r="KMW52" s="14"/>
      <c r="KNE52" s="14"/>
      <c r="KNM52" s="14"/>
      <c r="KNU52" s="14"/>
      <c r="KOC52" s="14"/>
      <c r="KOK52" s="14"/>
      <c r="KOS52" s="14"/>
      <c r="KPA52" s="14"/>
      <c r="KPI52" s="14"/>
      <c r="KPQ52" s="14"/>
      <c r="KPY52" s="14"/>
      <c r="KQG52" s="14"/>
      <c r="KQO52" s="14"/>
      <c r="KQW52" s="14"/>
      <c r="KRE52" s="14"/>
      <c r="KRM52" s="14"/>
      <c r="KRU52" s="14"/>
      <c r="KSC52" s="14"/>
      <c r="KSK52" s="14"/>
      <c r="KSS52" s="14"/>
      <c r="KTA52" s="14"/>
      <c r="KTI52" s="14"/>
      <c r="KTQ52" s="14"/>
      <c r="KTY52" s="14"/>
      <c r="KUG52" s="14"/>
      <c r="KUO52" s="14"/>
      <c r="KUW52" s="14"/>
      <c r="KVE52" s="14"/>
      <c r="KVM52" s="14"/>
      <c r="KVU52" s="14"/>
      <c r="KWC52" s="14"/>
      <c r="KWK52" s="14"/>
      <c r="KWS52" s="14"/>
      <c r="KXA52" s="14"/>
      <c r="KXI52" s="14"/>
      <c r="KXQ52" s="14"/>
      <c r="KXY52" s="14"/>
      <c r="KYG52" s="14"/>
      <c r="KYO52" s="14"/>
      <c r="KYW52" s="14"/>
      <c r="KZE52" s="14"/>
      <c r="KZM52" s="14"/>
      <c r="KZU52" s="14"/>
      <c r="LAC52" s="14"/>
      <c r="LAK52" s="14"/>
      <c r="LAS52" s="14"/>
      <c r="LBA52" s="14"/>
      <c r="LBI52" s="14"/>
      <c r="LBQ52" s="14"/>
      <c r="LBY52" s="14"/>
      <c r="LCG52" s="14"/>
      <c r="LCO52" s="14"/>
      <c r="LCW52" s="14"/>
      <c r="LDE52" s="14"/>
      <c r="LDM52" s="14"/>
      <c r="LDU52" s="14"/>
      <c r="LEC52" s="14"/>
      <c r="LEK52" s="14"/>
      <c r="LES52" s="14"/>
      <c r="LFA52" s="14"/>
      <c r="LFI52" s="14"/>
      <c r="LFQ52" s="14"/>
      <c r="LFY52" s="14"/>
      <c r="LGG52" s="14"/>
      <c r="LGO52" s="14"/>
      <c r="LGW52" s="14"/>
      <c r="LHE52" s="14"/>
      <c r="LHM52" s="14"/>
      <c r="LHU52" s="14"/>
      <c r="LIC52" s="14"/>
      <c r="LIK52" s="14"/>
      <c r="LIS52" s="14"/>
      <c r="LJA52" s="14"/>
      <c r="LJI52" s="14"/>
      <c r="LJQ52" s="14"/>
      <c r="LJY52" s="14"/>
      <c r="LKG52" s="14"/>
      <c r="LKO52" s="14"/>
      <c r="LKW52" s="14"/>
      <c r="LLE52" s="14"/>
      <c r="LLM52" s="14"/>
      <c r="LLU52" s="14"/>
      <c r="LMC52" s="14"/>
      <c r="LMK52" s="14"/>
      <c r="LMS52" s="14"/>
      <c r="LNA52" s="14"/>
      <c r="LNI52" s="14"/>
      <c r="LNQ52" s="14"/>
      <c r="LNY52" s="14"/>
      <c r="LOG52" s="14"/>
      <c r="LOO52" s="14"/>
      <c r="LOW52" s="14"/>
      <c r="LPE52" s="14"/>
      <c r="LPM52" s="14"/>
      <c r="LPU52" s="14"/>
      <c r="LQC52" s="14"/>
      <c r="LQK52" s="14"/>
      <c r="LQS52" s="14"/>
      <c r="LRA52" s="14"/>
      <c r="LRI52" s="14"/>
      <c r="LRQ52" s="14"/>
      <c r="LRY52" s="14"/>
      <c r="LSG52" s="14"/>
      <c r="LSO52" s="14"/>
      <c r="LSW52" s="14"/>
      <c r="LTE52" s="14"/>
      <c r="LTM52" s="14"/>
      <c r="LTU52" s="14"/>
      <c r="LUC52" s="14"/>
      <c r="LUK52" s="14"/>
      <c r="LUS52" s="14"/>
      <c r="LVA52" s="14"/>
      <c r="LVI52" s="14"/>
      <c r="LVQ52" s="14"/>
      <c r="LVY52" s="14"/>
      <c r="LWG52" s="14"/>
      <c r="LWO52" s="14"/>
      <c r="LWW52" s="14"/>
      <c r="LXE52" s="14"/>
      <c r="LXM52" s="14"/>
      <c r="LXU52" s="14"/>
      <c r="LYC52" s="14"/>
      <c r="LYK52" s="14"/>
      <c r="LYS52" s="14"/>
      <c r="LZA52" s="14"/>
      <c r="LZI52" s="14"/>
      <c r="LZQ52" s="14"/>
      <c r="LZY52" s="14"/>
      <c r="MAG52" s="14"/>
      <c r="MAO52" s="14"/>
      <c r="MAW52" s="14"/>
      <c r="MBE52" s="14"/>
      <c r="MBM52" s="14"/>
      <c r="MBU52" s="14"/>
      <c r="MCC52" s="14"/>
      <c r="MCK52" s="14"/>
      <c r="MCS52" s="14"/>
      <c r="MDA52" s="14"/>
      <c r="MDI52" s="14"/>
      <c r="MDQ52" s="14"/>
      <c r="MDY52" s="14"/>
      <c r="MEG52" s="14"/>
      <c r="MEO52" s="14"/>
      <c r="MEW52" s="14"/>
      <c r="MFE52" s="14"/>
      <c r="MFM52" s="14"/>
      <c r="MFU52" s="14"/>
      <c r="MGC52" s="14"/>
      <c r="MGK52" s="14"/>
      <c r="MGS52" s="14"/>
      <c r="MHA52" s="14"/>
      <c r="MHI52" s="14"/>
      <c r="MHQ52" s="14"/>
      <c r="MHY52" s="14"/>
      <c r="MIG52" s="14"/>
      <c r="MIO52" s="14"/>
      <c r="MIW52" s="14"/>
      <c r="MJE52" s="14"/>
      <c r="MJM52" s="14"/>
      <c r="MJU52" s="14"/>
      <c r="MKC52" s="14"/>
      <c r="MKK52" s="14"/>
      <c r="MKS52" s="14"/>
      <c r="MLA52" s="14"/>
      <c r="MLI52" s="14"/>
      <c r="MLQ52" s="14"/>
      <c r="MLY52" s="14"/>
      <c r="MMG52" s="14"/>
      <c r="MMO52" s="14"/>
      <c r="MMW52" s="14"/>
      <c r="MNE52" s="14"/>
      <c r="MNM52" s="14"/>
      <c r="MNU52" s="14"/>
      <c r="MOC52" s="14"/>
      <c r="MOK52" s="14"/>
      <c r="MOS52" s="14"/>
      <c r="MPA52" s="14"/>
      <c r="MPI52" s="14"/>
      <c r="MPQ52" s="14"/>
      <c r="MPY52" s="14"/>
      <c r="MQG52" s="14"/>
      <c r="MQO52" s="14"/>
      <c r="MQW52" s="14"/>
      <c r="MRE52" s="14"/>
      <c r="MRM52" s="14"/>
      <c r="MRU52" s="14"/>
      <c r="MSC52" s="14"/>
      <c r="MSK52" s="14"/>
      <c r="MSS52" s="14"/>
      <c r="MTA52" s="14"/>
      <c r="MTI52" s="14"/>
      <c r="MTQ52" s="14"/>
      <c r="MTY52" s="14"/>
      <c r="MUG52" s="14"/>
      <c r="MUO52" s="14"/>
      <c r="MUW52" s="14"/>
      <c r="MVE52" s="14"/>
      <c r="MVM52" s="14"/>
      <c r="MVU52" s="14"/>
      <c r="MWC52" s="14"/>
      <c r="MWK52" s="14"/>
      <c r="MWS52" s="14"/>
      <c r="MXA52" s="14"/>
      <c r="MXI52" s="14"/>
      <c r="MXQ52" s="14"/>
      <c r="MXY52" s="14"/>
      <c r="MYG52" s="14"/>
      <c r="MYO52" s="14"/>
      <c r="MYW52" s="14"/>
      <c r="MZE52" s="14"/>
      <c r="MZM52" s="14"/>
      <c r="MZU52" s="14"/>
      <c r="NAC52" s="14"/>
      <c r="NAK52" s="14"/>
      <c r="NAS52" s="14"/>
      <c r="NBA52" s="14"/>
      <c r="NBI52" s="14"/>
      <c r="NBQ52" s="14"/>
      <c r="NBY52" s="14"/>
      <c r="NCG52" s="14"/>
      <c r="NCO52" s="14"/>
      <c r="NCW52" s="14"/>
      <c r="NDE52" s="14"/>
      <c r="NDM52" s="14"/>
      <c r="NDU52" s="14"/>
      <c r="NEC52" s="14"/>
      <c r="NEK52" s="14"/>
      <c r="NES52" s="14"/>
      <c r="NFA52" s="14"/>
      <c r="NFI52" s="14"/>
      <c r="NFQ52" s="14"/>
      <c r="NFY52" s="14"/>
      <c r="NGG52" s="14"/>
      <c r="NGO52" s="14"/>
      <c r="NGW52" s="14"/>
      <c r="NHE52" s="14"/>
      <c r="NHM52" s="14"/>
      <c r="NHU52" s="14"/>
      <c r="NIC52" s="14"/>
      <c r="NIK52" s="14"/>
      <c r="NIS52" s="14"/>
      <c r="NJA52" s="14"/>
      <c r="NJI52" s="14"/>
      <c r="NJQ52" s="14"/>
      <c r="NJY52" s="14"/>
      <c r="NKG52" s="14"/>
      <c r="NKO52" s="14"/>
      <c r="NKW52" s="14"/>
      <c r="NLE52" s="14"/>
      <c r="NLM52" s="14"/>
      <c r="NLU52" s="14"/>
      <c r="NMC52" s="14"/>
      <c r="NMK52" s="14"/>
      <c r="NMS52" s="14"/>
      <c r="NNA52" s="14"/>
      <c r="NNI52" s="14"/>
      <c r="NNQ52" s="14"/>
      <c r="NNY52" s="14"/>
      <c r="NOG52" s="14"/>
      <c r="NOO52" s="14"/>
      <c r="NOW52" s="14"/>
      <c r="NPE52" s="14"/>
      <c r="NPM52" s="14"/>
      <c r="NPU52" s="14"/>
      <c r="NQC52" s="14"/>
      <c r="NQK52" s="14"/>
      <c r="NQS52" s="14"/>
      <c r="NRA52" s="14"/>
      <c r="NRI52" s="14"/>
      <c r="NRQ52" s="14"/>
      <c r="NRY52" s="14"/>
      <c r="NSG52" s="14"/>
      <c r="NSO52" s="14"/>
      <c r="NSW52" s="14"/>
      <c r="NTE52" s="14"/>
      <c r="NTM52" s="14"/>
      <c r="NTU52" s="14"/>
      <c r="NUC52" s="14"/>
      <c r="NUK52" s="14"/>
      <c r="NUS52" s="14"/>
      <c r="NVA52" s="14"/>
      <c r="NVI52" s="14"/>
      <c r="NVQ52" s="14"/>
      <c r="NVY52" s="14"/>
      <c r="NWG52" s="14"/>
      <c r="NWO52" s="14"/>
      <c r="NWW52" s="14"/>
      <c r="NXE52" s="14"/>
      <c r="NXM52" s="14"/>
      <c r="NXU52" s="14"/>
      <c r="NYC52" s="14"/>
      <c r="NYK52" s="14"/>
      <c r="NYS52" s="14"/>
      <c r="NZA52" s="14"/>
      <c r="NZI52" s="14"/>
      <c r="NZQ52" s="14"/>
      <c r="NZY52" s="14"/>
      <c r="OAG52" s="14"/>
      <c r="OAO52" s="14"/>
      <c r="OAW52" s="14"/>
      <c r="OBE52" s="14"/>
      <c r="OBM52" s="14"/>
      <c r="OBU52" s="14"/>
      <c r="OCC52" s="14"/>
      <c r="OCK52" s="14"/>
      <c r="OCS52" s="14"/>
      <c r="ODA52" s="14"/>
      <c r="ODI52" s="14"/>
      <c r="ODQ52" s="14"/>
      <c r="ODY52" s="14"/>
      <c r="OEG52" s="14"/>
      <c r="OEO52" s="14"/>
      <c r="OEW52" s="14"/>
      <c r="OFE52" s="14"/>
      <c r="OFM52" s="14"/>
      <c r="OFU52" s="14"/>
      <c r="OGC52" s="14"/>
      <c r="OGK52" s="14"/>
      <c r="OGS52" s="14"/>
      <c r="OHA52" s="14"/>
      <c r="OHI52" s="14"/>
      <c r="OHQ52" s="14"/>
      <c r="OHY52" s="14"/>
      <c r="OIG52" s="14"/>
      <c r="OIO52" s="14"/>
      <c r="OIW52" s="14"/>
      <c r="OJE52" s="14"/>
      <c r="OJM52" s="14"/>
      <c r="OJU52" s="14"/>
      <c r="OKC52" s="14"/>
      <c r="OKK52" s="14"/>
      <c r="OKS52" s="14"/>
      <c r="OLA52" s="14"/>
      <c r="OLI52" s="14"/>
      <c r="OLQ52" s="14"/>
      <c r="OLY52" s="14"/>
      <c r="OMG52" s="14"/>
      <c r="OMO52" s="14"/>
      <c r="OMW52" s="14"/>
      <c r="ONE52" s="14"/>
      <c r="ONM52" s="14"/>
      <c r="ONU52" s="14"/>
      <c r="OOC52" s="14"/>
      <c r="OOK52" s="14"/>
      <c r="OOS52" s="14"/>
      <c r="OPA52" s="14"/>
      <c r="OPI52" s="14"/>
      <c r="OPQ52" s="14"/>
      <c r="OPY52" s="14"/>
      <c r="OQG52" s="14"/>
      <c r="OQO52" s="14"/>
      <c r="OQW52" s="14"/>
      <c r="ORE52" s="14"/>
      <c r="ORM52" s="14"/>
      <c r="ORU52" s="14"/>
      <c r="OSC52" s="14"/>
      <c r="OSK52" s="14"/>
      <c r="OSS52" s="14"/>
      <c r="OTA52" s="14"/>
      <c r="OTI52" s="14"/>
      <c r="OTQ52" s="14"/>
      <c r="OTY52" s="14"/>
      <c r="OUG52" s="14"/>
      <c r="OUO52" s="14"/>
      <c r="OUW52" s="14"/>
      <c r="OVE52" s="14"/>
      <c r="OVM52" s="14"/>
      <c r="OVU52" s="14"/>
      <c r="OWC52" s="14"/>
      <c r="OWK52" s="14"/>
      <c r="OWS52" s="14"/>
      <c r="OXA52" s="14"/>
      <c r="OXI52" s="14"/>
      <c r="OXQ52" s="14"/>
      <c r="OXY52" s="14"/>
      <c r="OYG52" s="14"/>
      <c r="OYO52" s="14"/>
      <c r="OYW52" s="14"/>
      <c r="OZE52" s="14"/>
      <c r="OZM52" s="14"/>
      <c r="OZU52" s="14"/>
      <c r="PAC52" s="14"/>
      <c r="PAK52" s="14"/>
      <c r="PAS52" s="14"/>
      <c r="PBA52" s="14"/>
      <c r="PBI52" s="14"/>
      <c r="PBQ52" s="14"/>
      <c r="PBY52" s="14"/>
      <c r="PCG52" s="14"/>
      <c r="PCO52" s="14"/>
      <c r="PCW52" s="14"/>
      <c r="PDE52" s="14"/>
      <c r="PDM52" s="14"/>
      <c r="PDU52" s="14"/>
      <c r="PEC52" s="14"/>
      <c r="PEK52" s="14"/>
      <c r="PES52" s="14"/>
      <c r="PFA52" s="14"/>
      <c r="PFI52" s="14"/>
      <c r="PFQ52" s="14"/>
      <c r="PFY52" s="14"/>
      <c r="PGG52" s="14"/>
      <c r="PGO52" s="14"/>
      <c r="PGW52" s="14"/>
      <c r="PHE52" s="14"/>
      <c r="PHM52" s="14"/>
      <c r="PHU52" s="14"/>
      <c r="PIC52" s="14"/>
      <c r="PIK52" s="14"/>
      <c r="PIS52" s="14"/>
      <c r="PJA52" s="14"/>
      <c r="PJI52" s="14"/>
      <c r="PJQ52" s="14"/>
      <c r="PJY52" s="14"/>
      <c r="PKG52" s="14"/>
      <c r="PKO52" s="14"/>
      <c r="PKW52" s="14"/>
      <c r="PLE52" s="14"/>
      <c r="PLM52" s="14"/>
      <c r="PLU52" s="14"/>
      <c r="PMC52" s="14"/>
      <c r="PMK52" s="14"/>
      <c r="PMS52" s="14"/>
      <c r="PNA52" s="14"/>
      <c r="PNI52" s="14"/>
      <c r="PNQ52" s="14"/>
      <c r="PNY52" s="14"/>
      <c r="POG52" s="14"/>
      <c r="POO52" s="14"/>
      <c r="POW52" s="14"/>
      <c r="PPE52" s="14"/>
      <c r="PPM52" s="14"/>
      <c r="PPU52" s="14"/>
      <c r="PQC52" s="14"/>
      <c r="PQK52" s="14"/>
      <c r="PQS52" s="14"/>
      <c r="PRA52" s="14"/>
      <c r="PRI52" s="14"/>
      <c r="PRQ52" s="14"/>
      <c r="PRY52" s="14"/>
      <c r="PSG52" s="14"/>
      <c r="PSO52" s="14"/>
      <c r="PSW52" s="14"/>
      <c r="PTE52" s="14"/>
      <c r="PTM52" s="14"/>
      <c r="PTU52" s="14"/>
      <c r="PUC52" s="14"/>
      <c r="PUK52" s="14"/>
      <c r="PUS52" s="14"/>
      <c r="PVA52" s="14"/>
      <c r="PVI52" s="14"/>
      <c r="PVQ52" s="14"/>
      <c r="PVY52" s="14"/>
      <c r="PWG52" s="14"/>
      <c r="PWO52" s="14"/>
      <c r="PWW52" s="14"/>
      <c r="PXE52" s="14"/>
      <c r="PXM52" s="14"/>
      <c r="PXU52" s="14"/>
      <c r="PYC52" s="14"/>
      <c r="PYK52" s="14"/>
      <c r="PYS52" s="14"/>
      <c r="PZA52" s="14"/>
      <c r="PZI52" s="14"/>
      <c r="PZQ52" s="14"/>
      <c r="PZY52" s="14"/>
      <c r="QAG52" s="14"/>
      <c r="QAO52" s="14"/>
      <c r="QAW52" s="14"/>
      <c r="QBE52" s="14"/>
      <c r="QBM52" s="14"/>
      <c r="QBU52" s="14"/>
      <c r="QCC52" s="14"/>
      <c r="QCK52" s="14"/>
      <c r="QCS52" s="14"/>
      <c r="QDA52" s="14"/>
      <c r="QDI52" s="14"/>
      <c r="QDQ52" s="14"/>
      <c r="QDY52" s="14"/>
      <c r="QEG52" s="14"/>
      <c r="QEO52" s="14"/>
      <c r="QEW52" s="14"/>
      <c r="QFE52" s="14"/>
      <c r="QFM52" s="14"/>
      <c r="QFU52" s="14"/>
      <c r="QGC52" s="14"/>
      <c r="QGK52" s="14"/>
      <c r="QGS52" s="14"/>
      <c r="QHA52" s="14"/>
      <c r="QHI52" s="14"/>
      <c r="QHQ52" s="14"/>
      <c r="QHY52" s="14"/>
      <c r="QIG52" s="14"/>
      <c r="QIO52" s="14"/>
      <c r="QIW52" s="14"/>
      <c r="QJE52" s="14"/>
      <c r="QJM52" s="14"/>
      <c r="QJU52" s="14"/>
      <c r="QKC52" s="14"/>
      <c r="QKK52" s="14"/>
      <c r="QKS52" s="14"/>
      <c r="QLA52" s="14"/>
      <c r="QLI52" s="14"/>
      <c r="QLQ52" s="14"/>
      <c r="QLY52" s="14"/>
      <c r="QMG52" s="14"/>
      <c r="QMO52" s="14"/>
      <c r="QMW52" s="14"/>
      <c r="QNE52" s="14"/>
      <c r="QNM52" s="14"/>
      <c r="QNU52" s="14"/>
      <c r="QOC52" s="14"/>
      <c r="QOK52" s="14"/>
      <c r="QOS52" s="14"/>
      <c r="QPA52" s="14"/>
      <c r="QPI52" s="14"/>
      <c r="QPQ52" s="14"/>
      <c r="QPY52" s="14"/>
      <c r="QQG52" s="14"/>
      <c r="QQO52" s="14"/>
      <c r="QQW52" s="14"/>
      <c r="QRE52" s="14"/>
      <c r="QRM52" s="14"/>
      <c r="QRU52" s="14"/>
      <c r="QSC52" s="14"/>
      <c r="QSK52" s="14"/>
      <c r="QSS52" s="14"/>
      <c r="QTA52" s="14"/>
      <c r="QTI52" s="14"/>
      <c r="QTQ52" s="14"/>
      <c r="QTY52" s="14"/>
      <c r="QUG52" s="14"/>
      <c r="QUO52" s="14"/>
      <c r="QUW52" s="14"/>
      <c r="QVE52" s="14"/>
      <c r="QVM52" s="14"/>
      <c r="QVU52" s="14"/>
      <c r="QWC52" s="14"/>
      <c r="QWK52" s="14"/>
      <c r="QWS52" s="14"/>
      <c r="QXA52" s="14"/>
      <c r="QXI52" s="14"/>
      <c r="QXQ52" s="14"/>
      <c r="QXY52" s="14"/>
      <c r="QYG52" s="14"/>
      <c r="QYO52" s="14"/>
      <c r="QYW52" s="14"/>
      <c r="QZE52" s="14"/>
      <c r="QZM52" s="14"/>
      <c r="QZU52" s="14"/>
      <c r="RAC52" s="14"/>
      <c r="RAK52" s="14"/>
      <c r="RAS52" s="14"/>
      <c r="RBA52" s="14"/>
      <c r="RBI52" s="14"/>
      <c r="RBQ52" s="14"/>
      <c r="RBY52" s="14"/>
      <c r="RCG52" s="14"/>
      <c r="RCO52" s="14"/>
      <c r="RCW52" s="14"/>
      <c r="RDE52" s="14"/>
      <c r="RDM52" s="14"/>
      <c r="RDU52" s="14"/>
      <c r="REC52" s="14"/>
      <c r="REK52" s="14"/>
      <c r="RES52" s="14"/>
      <c r="RFA52" s="14"/>
      <c r="RFI52" s="14"/>
      <c r="RFQ52" s="14"/>
      <c r="RFY52" s="14"/>
      <c r="RGG52" s="14"/>
      <c r="RGO52" s="14"/>
      <c r="RGW52" s="14"/>
      <c r="RHE52" s="14"/>
      <c r="RHM52" s="14"/>
      <c r="RHU52" s="14"/>
      <c r="RIC52" s="14"/>
      <c r="RIK52" s="14"/>
      <c r="RIS52" s="14"/>
      <c r="RJA52" s="14"/>
      <c r="RJI52" s="14"/>
      <c r="RJQ52" s="14"/>
      <c r="RJY52" s="14"/>
      <c r="RKG52" s="14"/>
      <c r="RKO52" s="14"/>
      <c r="RKW52" s="14"/>
      <c r="RLE52" s="14"/>
      <c r="RLM52" s="14"/>
      <c r="RLU52" s="14"/>
      <c r="RMC52" s="14"/>
      <c r="RMK52" s="14"/>
      <c r="RMS52" s="14"/>
      <c r="RNA52" s="14"/>
      <c r="RNI52" s="14"/>
      <c r="RNQ52" s="14"/>
      <c r="RNY52" s="14"/>
      <c r="ROG52" s="14"/>
      <c r="ROO52" s="14"/>
      <c r="ROW52" s="14"/>
      <c r="RPE52" s="14"/>
      <c r="RPM52" s="14"/>
      <c r="RPU52" s="14"/>
      <c r="RQC52" s="14"/>
      <c r="RQK52" s="14"/>
      <c r="RQS52" s="14"/>
      <c r="RRA52" s="14"/>
      <c r="RRI52" s="14"/>
      <c r="RRQ52" s="14"/>
      <c r="RRY52" s="14"/>
      <c r="RSG52" s="14"/>
      <c r="RSO52" s="14"/>
      <c r="RSW52" s="14"/>
      <c r="RTE52" s="14"/>
      <c r="RTM52" s="14"/>
      <c r="RTU52" s="14"/>
      <c r="RUC52" s="14"/>
      <c r="RUK52" s="14"/>
      <c r="RUS52" s="14"/>
      <c r="RVA52" s="14"/>
      <c r="RVI52" s="14"/>
      <c r="RVQ52" s="14"/>
      <c r="RVY52" s="14"/>
      <c r="RWG52" s="14"/>
      <c r="RWO52" s="14"/>
      <c r="RWW52" s="14"/>
      <c r="RXE52" s="14"/>
      <c r="RXM52" s="14"/>
      <c r="RXU52" s="14"/>
      <c r="RYC52" s="14"/>
      <c r="RYK52" s="14"/>
      <c r="RYS52" s="14"/>
      <c r="RZA52" s="14"/>
      <c r="RZI52" s="14"/>
      <c r="RZQ52" s="14"/>
      <c r="RZY52" s="14"/>
      <c r="SAG52" s="14"/>
      <c r="SAO52" s="14"/>
      <c r="SAW52" s="14"/>
      <c r="SBE52" s="14"/>
      <c r="SBM52" s="14"/>
      <c r="SBU52" s="14"/>
      <c r="SCC52" s="14"/>
      <c r="SCK52" s="14"/>
      <c r="SCS52" s="14"/>
      <c r="SDA52" s="14"/>
      <c r="SDI52" s="14"/>
      <c r="SDQ52" s="14"/>
      <c r="SDY52" s="14"/>
      <c r="SEG52" s="14"/>
      <c r="SEO52" s="14"/>
      <c r="SEW52" s="14"/>
      <c r="SFE52" s="14"/>
      <c r="SFM52" s="14"/>
      <c r="SFU52" s="14"/>
      <c r="SGC52" s="14"/>
      <c r="SGK52" s="14"/>
      <c r="SGS52" s="14"/>
      <c r="SHA52" s="14"/>
      <c r="SHI52" s="14"/>
      <c r="SHQ52" s="14"/>
      <c r="SHY52" s="14"/>
      <c r="SIG52" s="14"/>
      <c r="SIO52" s="14"/>
      <c r="SIW52" s="14"/>
      <c r="SJE52" s="14"/>
      <c r="SJM52" s="14"/>
      <c r="SJU52" s="14"/>
      <c r="SKC52" s="14"/>
      <c r="SKK52" s="14"/>
      <c r="SKS52" s="14"/>
      <c r="SLA52" s="14"/>
      <c r="SLI52" s="14"/>
      <c r="SLQ52" s="14"/>
      <c r="SLY52" s="14"/>
      <c r="SMG52" s="14"/>
      <c r="SMO52" s="14"/>
      <c r="SMW52" s="14"/>
      <c r="SNE52" s="14"/>
      <c r="SNM52" s="14"/>
      <c r="SNU52" s="14"/>
      <c r="SOC52" s="14"/>
      <c r="SOK52" s="14"/>
      <c r="SOS52" s="14"/>
      <c r="SPA52" s="14"/>
      <c r="SPI52" s="14"/>
      <c r="SPQ52" s="14"/>
      <c r="SPY52" s="14"/>
      <c r="SQG52" s="14"/>
      <c r="SQO52" s="14"/>
      <c r="SQW52" s="14"/>
      <c r="SRE52" s="14"/>
      <c r="SRM52" s="14"/>
      <c r="SRU52" s="14"/>
      <c r="SSC52" s="14"/>
      <c r="SSK52" s="14"/>
      <c r="SSS52" s="14"/>
      <c r="STA52" s="14"/>
      <c r="STI52" s="14"/>
      <c r="STQ52" s="14"/>
      <c r="STY52" s="14"/>
      <c r="SUG52" s="14"/>
      <c r="SUO52" s="14"/>
      <c r="SUW52" s="14"/>
      <c r="SVE52" s="14"/>
      <c r="SVM52" s="14"/>
      <c r="SVU52" s="14"/>
      <c r="SWC52" s="14"/>
      <c r="SWK52" s="14"/>
      <c r="SWS52" s="14"/>
      <c r="SXA52" s="14"/>
      <c r="SXI52" s="14"/>
      <c r="SXQ52" s="14"/>
      <c r="SXY52" s="14"/>
      <c r="SYG52" s="14"/>
      <c r="SYO52" s="14"/>
      <c r="SYW52" s="14"/>
      <c r="SZE52" s="14"/>
      <c r="SZM52" s="14"/>
      <c r="SZU52" s="14"/>
      <c r="TAC52" s="14"/>
      <c r="TAK52" s="14"/>
      <c r="TAS52" s="14"/>
      <c r="TBA52" s="14"/>
      <c r="TBI52" s="14"/>
      <c r="TBQ52" s="14"/>
      <c r="TBY52" s="14"/>
      <c r="TCG52" s="14"/>
      <c r="TCO52" s="14"/>
      <c r="TCW52" s="14"/>
      <c r="TDE52" s="14"/>
      <c r="TDM52" s="14"/>
      <c r="TDU52" s="14"/>
      <c r="TEC52" s="14"/>
      <c r="TEK52" s="14"/>
      <c r="TES52" s="14"/>
      <c r="TFA52" s="14"/>
      <c r="TFI52" s="14"/>
      <c r="TFQ52" s="14"/>
      <c r="TFY52" s="14"/>
      <c r="TGG52" s="14"/>
      <c r="TGO52" s="14"/>
      <c r="TGW52" s="14"/>
      <c r="THE52" s="14"/>
      <c r="THM52" s="14"/>
      <c r="THU52" s="14"/>
      <c r="TIC52" s="14"/>
      <c r="TIK52" s="14"/>
      <c r="TIS52" s="14"/>
      <c r="TJA52" s="14"/>
      <c r="TJI52" s="14"/>
      <c r="TJQ52" s="14"/>
      <c r="TJY52" s="14"/>
      <c r="TKG52" s="14"/>
      <c r="TKO52" s="14"/>
      <c r="TKW52" s="14"/>
      <c r="TLE52" s="14"/>
      <c r="TLM52" s="14"/>
      <c r="TLU52" s="14"/>
      <c r="TMC52" s="14"/>
      <c r="TMK52" s="14"/>
      <c r="TMS52" s="14"/>
      <c r="TNA52" s="14"/>
      <c r="TNI52" s="14"/>
      <c r="TNQ52" s="14"/>
      <c r="TNY52" s="14"/>
      <c r="TOG52" s="14"/>
      <c r="TOO52" s="14"/>
      <c r="TOW52" s="14"/>
      <c r="TPE52" s="14"/>
      <c r="TPM52" s="14"/>
      <c r="TPU52" s="14"/>
      <c r="TQC52" s="14"/>
      <c r="TQK52" s="14"/>
      <c r="TQS52" s="14"/>
      <c r="TRA52" s="14"/>
      <c r="TRI52" s="14"/>
      <c r="TRQ52" s="14"/>
      <c r="TRY52" s="14"/>
      <c r="TSG52" s="14"/>
      <c r="TSO52" s="14"/>
      <c r="TSW52" s="14"/>
      <c r="TTE52" s="14"/>
      <c r="TTM52" s="14"/>
      <c r="TTU52" s="14"/>
      <c r="TUC52" s="14"/>
      <c r="TUK52" s="14"/>
      <c r="TUS52" s="14"/>
      <c r="TVA52" s="14"/>
      <c r="TVI52" s="14"/>
      <c r="TVQ52" s="14"/>
      <c r="TVY52" s="14"/>
      <c r="TWG52" s="14"/>
      <c r="TWO52" s="14"/>
      <c r="TWW52" s="14"/>
      <c r="TXE52" s="14"/>
      <c r="TXM52" s="14"/>
      <c r="TXU52" s="14"/>
      <c r="TYC52" s="14"/>
      <c r="TYK52" s="14"/>
      <c r="TYS52" s="14"/>
      <c r="TZA52" s="14"/>
      <c r="TZI52" s="14"/>
      <c r="TZQ52" s="14"/>
      <c r="TZY52" s="14"/>
      <c r="UAG52" s="14"/>
      <c r="UAO52" s="14"/>
      <c r="UAW52" s="14"/>
      <c r="UBE52" s="14"/>
      <c r="UBM52" s="14"/>
      <c r="UBU52" s="14"/>
      <c r="UCC52" s="14"/>
      <c r="UCK52" s="14"/>
      <c r="UCS52" s="14"/>
      <c r="UDA52" s="14"/>
      <c r="UDI52" s="14"/>
      <c r="UDQ52" s="14"/>
      <c r="UDY52" s="14"/>
      <c r="UEG52" s="14"/>
      <c r="UEO52" s="14"/>
      <c r="UEW52" s="14"/>
      <c r="UFE52" s="14"/>
      <c r="UFM52" s="14"/>
      <c r="UFU52" s="14"/>
      <c r="UGC52" s="14"/>
      <c r="UGK52" s="14"/>
      <c r="UGS52" s="14"/>
      <c r="UHA52" s="14"/>
      <c r="UHI52" s="14"/>
      <c r="UHQ52" s="14"/>
      <c r="UHY52" s="14"/>
      <c r="UIG52" s="14"/>
      <c r="UIO52" s="14"/>
      <c r="UIW52" s="14"/>
      <c r="UJE52" s="14"/>
      <c r="UJM52" s="14"/>
      <c r="UJU52" s="14"/>
      <c r="UKC52" s="14"/>
      <c r="UKK52" s="14"/>
      <c r="UKS52" s="14"/>
      <c r="ULA52" s="14"/>
      <c r="ULI52" s="14"/>
      <c r="ULQ52" s="14"/>
      <c r="ULY52" s="14"/>
      <c r="UMG52" s="14"/>
      <c r="UMO52" s="14"/>
      <c r="UMW52" s="14"/>
      <c r="UNE52" s="14"/>
      <c r="UNM52" s="14"/>
      <c r="UNU52" s="14"/>
      <c r="UOC52" s="14"/>
      <c r="UOK52" s="14"/>
      <c r="UOS52" s="14"/>
      <c r="UPA52" s="14"/>
      <c r="UPI52" s="14"/>
      <c r="UPQ52" s="14"/>
      <c r="UPY52" s="14"/>
      <c r="UQG52" s="14"/>
      <c r="UQO52" s="14"/>
      <c r="UQW52" s="14"/>
      <c r="URE52" s="14"/>
      <c r="URM52" s="14"/>
      <c r="URU52" s="14"/>
      <c r="USC52" s="14"/>
      <c r="USK52" s="14"/>
      <c r="USS52" s="14"/>
      <c r="UTA52" s="14"/>
      <c r="UTI52" s="14"/>
      <c r="UTQ52" s="14"/>
      <c r="UTY52" s="14"/>
      <c r="UUG52" s="14"/>
      <c r="UUO52" s="14"/>
      <c r="UUW52" s="14"/>
      <c r="UVE52" s="14"/>
      <c r="UVM52" s="14"/>
      <c r="UVU52" s="14"/>
      <c r="UWC52" s="14"/>
      <c r="UWK52" s="14"/>
      <c r="UWS52" s="14"/>
      <c r="UXA52" s="14"/>
      <c r="UXI52" s="14"/>
      <c r="UXQ52" s="14"/>
      <c r="UXY52" s="14"/>
      <c r="UYG52" s="14"/>
      <c r="UYO52" s="14"/>
      <c r="UYW52" s="14"/>
      <c r="UZE52" s="14"/>
      <c r="UZM52" s="14"/>
      <c r="UZU52" s="14"/>
      <c r="VAC52" s="14"/>
      <c r="VAK52" s="14"/>
      <c r="VAS52" s="14"/>
      <c r="VBA52" s="14"/>
      <c r="VBI52" s="14"/>
      <c r="VBQ52" s="14"/>
      <c r="VBY52" s="14"/>
      <c r="VCG52" s="14"/>
      <c r="VCO52" s="14"/>
      <c r="VCW52" s="14"/>
      <c r="VDE52" s="14"/>
      <c r="VDM52" s="14"/>
      <c r="VDU52" s="14"/>
      <c r="VEC52" s="14"/>
      <c r="VEK52" s="14"/>
      <c r="VES52" s="14"/>
      <c r="VFA52" s="14"/>
      <c r="VFI52" s="14"/>
      <c r="VFQ52" s="14"/>
      <c r="VFY52" s="14"/>
      <c r="VGG52" s="14"/>
      <c r="VGO52" s="14"/>
      <c r="VGW52" s="14"/>
      <c r="VHE52" s="14"/>
      <c r="VHM52" s="14"/>
      <c r="VHU52" s="14"/>
      <c r="VIC52" s="14"/>
      <c r="VIK52" s="14"/>
      <c r="VIS52" s="14"/>
      <c r="VJA52" s="14"/>
      <c r="VJI52" s="14"/>
      <c r="VJQ52" s="14"/>
      <c r="VJY52" s="14"/>
      <c r="VKG52" s="14"/>
      <c r="VKO52" s="14"/>
      <c r="VKW52" s="14"/>
      <c r="VLE52" s="14"/>
      <c r="VLM52" s="14"/>
      <c r="VLU52" s="14"/>
      <c r="VMC52" s="14"/>
      <c r="VMK52" s="14"/>
      <c r="VMS52" s="14"/>
      <c r="VNA52" s="14"/>
      <c r="VNI52" s="14"/>
      <c r="VNQ52" s="14"/>
      <c r="VNY52" s="14"/>
      <c r="VOG52" s="14"/>
      <c r="VOO52" s="14"/>
      <c r="VOW52" s="14"/>
      <c r="VPE52" s="14"/>
      <c r="VPM52" s="14"/>
      <c r="VPU52" s="14"/>
      <c r="VQC52" s="14"/>
      <c r="VQK52" s="14"/>
      <c r="VQS52" s="14"/>
      <c r="VRA52" s="14"/>
      <c r="VRI52" s="14"/>
      <c r="VRQ52" s="14"/>
      <c r="VRY52" s="14"/>
      <c r="VSG52" s="14"/>
      <c r="VSO52" s="14"/>
      <c r="VSW52" s="14"/>
      <c r="VTE52" s="14"/>
      <c r="VTM52" s="14"/>
      <c r="VTU52" s="14"/>
      <c r="VUC52" s="14"/>
      <c r="VUK52" s="14"/>
      <c r="VUS52" s="14"/>
      <c r="VVA52" s="14"/>
      <c r="VVI52" s="14"/>
      <c r="VVQ52" s="14"/>
      <c r="VVY52" s="14"/>
      <c r="VWG52" s="14"/>
      <c r="VWO52" s="14"/>
      <c r="VWW52" s="14"/>
      <c r="VXE52" s="14"/>
      <c r="VXM52" s="14"/>
      <c r="VXU52" s="14"/>
      <c r="VYC52" s="14"/>
      <c r="VYK52" s="14"/>
      <c r="VYS52" s="14"/>
      <c r="VZA52" s="14"/>
      <c r="VZI52" s="14"/>
      <c r="VZQ52" s="14"/>
      <c r="VZY52" s="14"/>
      <c r="WAG52" s="14"/>
      <c r="WAO52" s="14"/>
      <c r="WAW52" s="14"/>
      <c r="WBE52" s="14"/>
      <c r="WBM52" s="14"/>
      <c r="WBU52" s="14"/>
      <c r="WCC52" s="14"/>
      <c r="WCK52" s="14"/>
      <c r="WCS52" s="14"/>
      <c r="WDA52" s="14"/>
      <c r="WDI52" s="14"/>
      <c r="WDQ52" s="14"/>
      <c r="WDY52" s="14"/>
      <c r="WEG52" s="14"/>
      <c r="WEO52" s="14"/>
      <c r="WEW52" s="14"/>
      <c r="WFE52" s="14"/>
      <c r="WFM52" s="14"/>
      <c r="WFU52" s="14"/>
      <c r="WGC52" s="14"/>
      <c r="WGK52" s="14"/>
      <c r="WGS52" s="14"/>
      <c r="WHA52" s="14"/>
      <c r="WHI52" s="14"/>
      <c r="WHQ52" s="14"/>
      <c r="WHY52" s="14"/>
      <c r="WIG52" s="14"/>
      <c r="WIO52" s="14"/>
      <c r="WIW52" s="14"/>
      <c r="WJE52" s="14"/>
      <c r="WJM52" s="14"/>
      <c r="WJU52" s="14"/>
      <c r="WKC52" s="14"/>
      <c r="WKK52" s="14"/>
      <c r="WKS52" s="14"/>
      <c r="WLA52" s="14"/>
      <c r="WLI52" s="14"/>
      <c r="WLQ52" s="14"/>
      <c r="WLY52" s="14"/>
      <c r="WMG52" s="14"/>
      <c r="WMO52" s="14"/>
      <c r="WMW52" s="14"/>
      <c r="WNE52" s="14"/>
      <c r="WNM52" s="14"/>
      <c r="WNU52" s="14"/>
      <c r="WOC52" s="14"/>
      <c r="WOK52" s="14"/>
      <c r="WOS52" s="14"/>
      <c r="WPA52" s="14"/>
      <c r="WPI52" s="14"/>
      <c r="WPQ52" s="14"/>
      <c r="WPY52" s="14"/>
      <c r="WQG52" s="14"/>
      <c r="WQO52" s="14"/>
      <c r="WQW52" s="14"/>
      <c r="WRE52" s="14"/>
      <c r="WRM52" s="14"/>
      <c r="WRU52" s="14"/>
      <c r="WSC52" s="14"/>
      <c r="WSK52" s="14"/>
      <c r="WSS52" s="14"/>
      <c r="WTA52" s="14"/>
      <c r="WTI52" s="14"/>
      <c r="WTQ52" s="14"/>
      <c r="WTY52" s="14"/>
      <c r="WUG52" s="14"/>
      <c r="WUO52" s="14"/>
      <c r="WUW52" s="14"/>
      <c r="WVE52" s="14"/>
      <c r="WVM52" s="14"/>
      <c r="WVU52" s="14"/>
      <c r="WWC52" s="14"/>
      <c r="WWK52" s="14"/>
      <c r="WWS52" s="14"/>
      <c r="WXA52" s="14"/>
      <c r="WXI52" s="14"/>
      <c r="WXQ52" s="14"/>
      <c r="WXY52" s="14"/>
      <c r="WYG52" s="14"/>
      <c r="WYO52" s="14"/>
      <c r="WYW52" s="14"/>
      <c r="WZE52" s="14"/>
      <c r="WZM52" s="14"/>
      <c r="WZU52" s="14"/>
      <c r="XAC52" s="14"/>
      <c r="XAK52" s="14"/>
      <c r="XAS52" s="14"/>
      <c r="XBA52" s="14"/>
      <c r="XBI52" s="14"/>
      <c r="XBQ52" s="14"/>
      <c r="XBY52" s="14"/>
      <c r="XCG52" s="14"/>
      <c r="XCO52" s="14"/>
      <c r="XCW52" s="14"/>
      <c r="XDE52" s="14"/>
      <c r="XDM52" s="14"/>
      <c r="XDU52" s="14"/>
      <c r="XEC52" s="14"/>
      <c r="XEK52" s="14"/>
      <c r="XES52" s="14"/>
    </row>
    <row r="53" spans="1:16373" x14ac:dyDescent="0.15">
      <c r="A53" s="7" t="s">
        <v>52</v>
      </c>
      <c r="B53" s="7">
        <v>6.4</v>
      </c>
      <c r="E53" s="14"/>
      <c r="M53" s="14"/>
      <c r="U53" s="14"/>
      <c r="AC53" s="14"/>
      <c r="AK53" s="14"/>
      <c r="AS53" s="14"/>
      <c r="BA53" s="14"/>
      <c r="BI53" s="14"/>
      <c r="BQ53" s="14"/>
      <c r="BY53" s="14"/>
      <c r="CG53" s="14"/>
      <c r="CO53" s="14"/>
      <c r="CW53" s="14"/>
      <c r="DE53" s="14"/>
      <c r="DM53" s="14"/>
      <c r="DU53" s="14"/>
      <c r="EC53" s="14"/>
      <c r="EK53" s="14"/>
      <c r="ES53" s="14"/>
      <c r="FA53" s="14"/>
      <c r="FI53" s="14"/>
      <c r="FQ53" s="14"/>
      <c r="FY53" s="14"/>
      <c r="GG53" s="14"/>
      <c r="GO53" s="14"/>
      <c r="GW53" s="14"/>
      <c r="HE53" s="14"/>
      <c r="HM53" s="14"/>
      <c r="HU53" s="14"/>
      <c r="IC53" s="14"/>
      <c r="IK53" s="14"/>
      <c r="IS53" s="14"/>
      <c r="JA53" s="14"/>
      <c r="JI53" s="14"/>
      <c r="JQ53" s="14"/>
      <c r="JY53" s="14"/>
      <c r="KG53" s="14"/>
      <c r="KO53" s="14"/>
      <c r="KW53" s="14"/>
      <c r="LE53" s="14"/>
      <c r="LM53" s="14"/>
      <c r="LU53" s="14"/>
      <c r="MC53" s="14"/>
      <c r="MK53" s="14"/>
      <c r="MS53" s="14"/>
      <c r="NA53" s="14"/>
      <c r="NI53" s="14"/>
      <c r="NQ53" s="14"/>
      <c r="NY53" s="14"/>
      <c r="OG53" s="14"/>
      <c r="OO53" s="14"/>
      <c r="OW53" s="14"/>
      <c r="PE53" s="14"/>
      <c r="PM53" s="14"/>
      <c r="PU53" s="14"/>
      <c r="QC53" s="14"/>
      <c r="QK53" s="14"/>
      <c r="QS53" s="14"/>
      <c r="RA53" s="14"/>
      <c r="RI53" s="14"/>
      <c r="RQ53" s="14"/>
      <c r="RY53" s="14"/>
      <c r="SG53" s="14"/>
      <c r="SO53" s="14"/>
      <c r="SW53" s="14"/>
      <c r="TE53" s="14"/>
      <c r="TM53" s="14"/>
      <c r="TU53" s="14"/>
      <c r="UC53" s="14"/>
      <c r="UK53" s="14"/>
      <c r="US53" s="14"/>
      <c r="VA53" s="14"/>
      <c r="VI53" s="14"/>
      <c r="VQ53" s="14"/>
      <c r="VY53" s="14"/>
      <c r="WG53" s="14"/>
      <c r="WO53" s="14"/>
      <c r="WW53" s="14"/>
      <c r="XE53" s="14"/>
      <c r="XM53" s="14"/>
      <c r="XU53" s="14"/>
      <c r="YC53" s="14"/>
      <c r="YK53" s="14"/>
      <c r="YS53" s="14"/>
      <c r="ZA53" s="14"/>
      <c r="ZI53" s="14"/>
      <c r="ZQ53" s="14"/>
      <c r="ZY53" s="14"/>
      <c r="AAG53" s="14"/>
      <c r="AAO53" s="14"/>
      <c r="AAW53" s="14"/>
      <c r="ABE53" s="14"/>
      <c r="ABM53" s="14"/>
      <c r="ABU53" s="14"/>
      <c r="ACC53" s="14"/>
      <c r="ACK53" s="14"/>
      <c r="ACS53" s="14"/>
      <c r="ADA53" s="14"/>
      <c r="ADI53" s="14"/>
      <c r="ADQ53" s="14"/>
      <c r="ADY53" s="14"/>
      <c r="AEG53" s="14"/>
      <c r="AEO53" s="14"/>
      <c r="AEW53" s="14"/>
      <c r="AFE53" s="14"/>
      <c r="AFM53" s="14"/>
      <c r="AFU53" s="14"/>
      <c r="AGC53" s="14"/>
      <c r="AGK53" s="14"/>
      <c r="AGS53" s="14"/>
      <c r="AHA53" s="14"/>
      <c r="AHI53" s="14"/>
      <c r="AHQ53" s="14"/>
      <c r="AHY53" s="14"/>
      <c r="AIG53" s="14"/>
      <c r="AIO53" s="14"/>
      <c r="AIW53" s="14"/>
      <c r="AJE53" s="14"/>
      <c r="AJM53" s="14"/>
      <c r="AJU53" s="14"/>
      <c r="AKC53" s="14"/>
      <c r="AKK53" s="14"/>
      <c r="AKS53" s="14"/>
      <c r="ALA53" s="14"/>
      <c r="ALI53" s="14"/>
      <c r="ALQ53" s="14"/>
      <c r="ALY53" s="14"/>
      <c r="AMG53" s="14"/>
      <c r="AMO53" s="14"/>
      <c r="AMW53" s="14"/>
      <c r="ANE53" s="14"/>
      <c r="ANM53" s="14"/>
      <c r="ANU53" s="14"/>
      <c r="AOC53" s="14"/>
      <c r="AOK53" s="14"/>
      <c r="AOS53" s="14"/>
      <c r="APA53" s="14"/>
      <c r="API53" s="14"/>
      <c r="APQ53" s="14"/>
      <c r="APY53" s="14"/>
      <c r="AQG53" s="14"/>
      <c r="AQO53" s="14"/>
      <c r="AQW53" s="14"/>
      <c r="ARE53" s="14"/>
      <c r="ARM53" s="14"/>
      <c r="ARU53" s="14"/>
      <c r="ASC53" s="14"/>
      <c r="ASK53" s="14"/>
      <c r="ASS53" s="14"/>
      <c r="ATA53" s="14"/>
      <c r="ATI53" s="14"/>
      <c r="ATQ53" s="14"/>
      <c r="ATY53" s="14"/>
      <c r="AUG53" s="14"/>
      <c r="AUO53" s="14"/>
      <c r="AUW53" s="14"/>
      <c r="AVE53" s="14"/>
      <c r="AVM53" s="14"/>
      <c r="AVU53" s="14"/>
      <c r="AWC53" s="14"/>
      <c r="AWK53" s="14"/>
      <c r="AWS53" s="14"/>
      <c r="AXA53" s="14"/>
      <c r="AXI53" s="14"/>
      <c r="AXQ53" s="14"/>
      <c r="AXY53" s="14"/>
      <c r="AYG53" s="14"/>
      <c r="AYO53" s="14"/>
      <c r="AYW53" s="14"/>
      <c r="AZE53" s="14"/>
      <c r="AZM53" s="14"/>
      <c r="AZU53" s="14"/>
      <c r="BAC53" s="14"/>
      <c r="BAK53" s="14"/>
      <c r="BAS53" s="14"/>
      <c r="BBA53" s="14"/>
      <c r="BBI53" s="14"/>
      <c r="BBQ53" s="14"/>
      <c r="BBY53" s="14"/>
      <c r="BCG53" s="14"/>
      <c r="BCO53" s="14"/>
      <c r="BCW53" s="14"/>
      <c r="BDE53" s="14"/>
      <c r="BDM53" s="14"/>
      <c r="BDU53" s="14"/>
      <c r="BEC53" s="14"/>
      <c r="BEK53" s="14"/>
      <c r="BES53" s="14"/>
      <c r="BFA53" s="14"/>
      <c r="BFI53" s="14"/>
      <c r="BFQ53" s="14"/>
      <c r="BFY53" s="14"/>
      <c r="BGG53" s="14"/>
      <c r="BGO53" s="14"/>
      <c r="BGW53" s="14"/>
      <c r="BHE53" s="14"/>
      <c r="BHM53" s="14"/>
      <c r="BHU53" s="14"/>
      <c r="BIC53" s="14"/>
      <c r="BIK53" s="14"/>
      <c r="BIS53" s="14"/>
      <c r="BJA53" s="14"/>
      <c r="BJI53" s="14"/>
      <c r="BJQ53" s="14"/>
      <c r="BJY53" s="14"/>
      <c r="BKG53" s="14"/>
      <c r="BKO53" s="14"/>
      <c r="BKW53" s="14"/>
      <c r="BLE53" s="14"/>
      <c r="BLM53" s="14"/>
      <c r="BLU53" s="14"/>
      <c r="BMC53" s="14"/>
      <c r="BMK53" s="14"/>
      <c r="BMS53" s="14"/>
      <c r="BNA53" s="14"/>
      <c r="BNI53" s="14"/>
      <c r="BNQ53" s="14"/>
      <c r="BNY53" s="14"/>
      <c r="BOG53" s="14"/>
      <c r="BOO53" s="14"/>
      <c r="BOW53" s="14"/>
      <c r="BPE53" s="14"/>
      <c r="BPM53" s="14"/>
      <c r="BPU53" s="14"/>
      <c r="BQC53" s="14"/>
      <c r="BQK53" s="14"/>
      <c r="BQS53" s="14"/>
      <c r="BRA53" s="14"/>
      <c r="BRI53" s="14"/>
      <c r="BRQ53" s="14"/>
      <c r="BRY53" s="14"/>
      <c r="BSG53" s="14"/>
      <c r="BSO53" s="14"/>
      <c r="BSW53" s="14"/>
      <c r="BTE53" s="14"/>
      <c r="BTM53" s="14"/>
      <c r="BTU53" s="14"/>
      <c r="BUC53" s="14"/>
      <c r="BUK53" s="14"/>
      <c r="BUS53" s="14"/>
      <c r="BVA53" s="14"/>
      <c r="BVI53" s="14"/>
      <c r="BVQ53" s="14"/>
      <c r="BVY53" s="14"/>
      <c r="BWG53" s="14"/>
      <c r="BWO53" s="14"/>
      <c r="BWW53" s="14"/>
      <c r="BXE53" s="14"/>
      <c r="BXM53" s="14"/>
      <c r="BXU53" s="14"/>
      <c r="BYC53" s="14"/>
      <c r="BYK53" s="14"/>
      <c r="BYS53" s="14"/>
      <c r="BZA53" s="14"/>
      <c r="BZI53" s="14"/>
      <c r="BZQ53" s="14"/>
      <c r="BZY53" s="14"/>
      <c r="CAG53" s="14"/>
      <c r="CAO53" s="14"/>
      <c r="CAW53" s="14"/>
      <c r="CBE53" s="14"/>
      <c r="CBM53" s="14"/>
      <c r="CBU53" s="14"/>
      <c r="CCC53" s="14"/>
      <c r="CCK53" s="14"/>
      <c r="CCS53" s="14"/>
      <c r="CDA53" s="14"/>
      <c r="CDI53" s="14"/>
      <c r="CDQ53" s="14"/>
      <c r="CDY53" s="14"/>
      <c r="CEG53" s="14"/>
      <c r="CEO53" s="14"/>
      <c r="CEW53" s="14"/>
      <c r="CFE53" s="14"/>
      <c r="CFM53" s="14"/>
      <c r="CFU53" s="14"/>
      <c r="CGC53" s="14"/>
      <c r="CGK53" s="14"/>
      <c r="CGS53" s="14"/>
      <c r="CHA53" s="14"/>
      <c r="CHI53" s="14"/>
      <c r="CHQ53" s="14"/>
      <c r="CHY53" s="14"/>
      <c r="CIG53" s="14"/>
      <c r="CIO53" s="14"/>
      <c r="CIW53" s="14"/>
      <c r="CJE53" s="14"/>
      <c r="CJM53" s="14"/>
      <c r="CJU53" s="14"/>
      <c r="CKC53" s="14"/>
      <c r="CKK53" s="14"/>
      <c r="CKS53" s="14"/>
      <c r="CLA53" s="14"/>
      <c r="CLI53" s="14"/>
      <c r="CLQ53" s="14"/>
      <c r="CLY53" s="14"/>
      <c r="CMG53" s="14"/>
      <c r="CMO53" s="14"/>
      <c r="CMW53" s="14"/>
      <c r="CNE53" s="14"/>
      <c r="CNM53" s="14"/>
      <c r="CNU53" s="14"/>
      <c r="COC53" s="14"/>
      <c r="COK53" s="14"/>
      <c r="COS53" s="14"/>
      <c r="CPA53" s="14"/>
      <c r="CPI53" s="14"/>
      <c r="CPQ53" s="14"/>
      <c r="CPY53" s="14"/>
      <c r="CQG53" s="14"/>
      <c r="CQO53" s="14"/>
      <c r="CQW53" s="14"/>
      <c r="CRE53" s="14"/>
      <c r="CRM53" s="14"/>
      <c r="CRU53" s="14"/>
      <c r="CSC53" s="14"/>
      <c r="CSK53" s="14"/>
      <c r="CSS53" s="14"/>
      <c r="CTA53" s="14"/>
      <c r="CTI53" s="14"/>
      <c r="CTQ53" s="14"/>
      <c r="CTY53" s="14"/>
      <c r="CUG53" s="14"/>
      <c r="CUO53" s="14"/>
      <c r="CUW53" s="14"/>
      <c r="CVE53" s="14"/>
      <c r="CVM53" s="14"/>
      <c r="CVU53" s="14"/>
      <c r="CWC53" s="14"/>
      <c r="CWK53" s="14"/>
      <c r="CWS53" s="14"/>
      <c r="CXA53" s="14"/>
      <c r="CXI53" s="14"/>
      <c r="CXQ53" s="14"/>
      <c r="CXY53" s="14"/>
      <c r="CYG53" s="14"/>
      <c r="CYO53" s="14"/>
      <c r="CYW53" s="14"/>
      <c r="CZE53" s="14"/>
      <c r="CZM53" s="14"/>
      <c r="CZU53" s="14"/>
      <c r="DAC53" s="14"/>
      <c r="DAK53" s="14"/>
      <c r="DAS53" s="14"/>
      <c r="DBA53" s="14"/>
      <c r="DBI53" s="14"/>
      <c r="DBQ53" s="14"/>
      <c r="DBY53" s="14"/>
      <c r="DCG53" s="14"/>
      <c r="DCO53" s="14"/>
      <c r="DCW53" s="14"/>
      <c r="DDE53" s="14"/>
      <c r="DDM53" s="14"/>
      <c r="DDU53" s="14"/>
      <c r="DEC53" s="14"/>
      <c r="DEK53" s="14"/>
      <c r="DES53" s="14"/>
      <c r="DFA53" s="14"/>
      <c r="DFI53" s="14"/>
      <c r="DFQ53" s="14"/>
      <c r="DFY53" s="14"/>
      <c r="DGG53" s="14"/>
      <c r="DGO53" s="14"/>
      <c r="DGW53" s="14"/>
      <c r="DHE53" s="14"/>
      <c r="DHM53" s="14"/>
      <c r="DHU53" s="14"/>
      <c r="DIC53" s="14"/>
      <c r="DIK53" s="14"/>
      <c r="DIS53" s="14"/>
      <c r="DJA53" s="14"/>
      <c r="DJI53" s="14"/>
      <c r="DJQ53" s="14"/>
      <c r="DJY53" s="14"/>
      <c r="DKG53" s="14"/>
      <c r="DKO53" s="14"/>
      <c r="DKW53" s="14"/>
      <c r="DLE53" s="14"/>
      <c r="DLM53" s="14"/>
      <c r="DLU53" s="14"/>
      <c r="DMC53" s="14"/>
      <c r="DMK53" s="14"/>
      <c r="DMS53" s="14"/>
      <c r="DNA53" s="14"/>
      <c r="DNI53" s="14"/>
      <c r="DNQ53" s="14"/>
      <c r="DNY53" s="14"/>
      <c r="DOG53" s="14"/>
      <c r="DOO53" s="14"/>
      <c r="DOW53" s="14"/>
      <c r="DPE53" s="14"/>
      <c r="DPM53" s="14"/>
      <c r="DPU53" s="14"/>
      <c r="DQC53" s="14"/>
      <c r="DQK53" s="14"/>
      <c r="DQS53" s="14"/>
      <c r="DRA53" s="14"/>
      <c r="DRI53" s="14"/>
      <c r="DRQ53" s="14"/>
      <c r="DRY53" s="14"/>
      <c r="DSG53" s="14"/>
      <c r="DSO53" s="14"/>
      <c r="DSW53" s="14"/>
      <c r="DTE53" s="14"/>
      <c r="DTM53" s="14"/>
      <c r="DTU53" s="14"/>
      <c r="DUC53" s="14"/>
      <c r="DUK53" s="14"/>
      <c r="DUS53" s="14"/>
      <c r="DVA53" s="14"/>
      <c r="DVI53" s="14"/>
      <c r="DVQ53" s="14"/>
      <c r="DVY53" s="14"/>
      <c r="DWG53" s="14"/>
      <c r="DWO53" s="14"/>
      <c r="DWW53" s="14"/>
      <c r="DXE53" s="14"/>
      <c r="DXM53" s="14"/>
      <c r="DXU53" s="14"/>
      <c r="DYC53" s="14"/>
      <c r="DYK53" s="14"/>
      <c r="DYS53" s="14"/>
      <c r="DZA53" s="14"/>
      <c r="DZI53" s="14"/>
      <c r="DZQ53" s="14"/>
      <c r="DZY53" s="14"/>
      <c r="EAG53" s="14"/>
      <c r="EAO53" s="14"/>
      <c r="EAW53" s="14"/>
      <c r="EBE53" s="14"/>
      <c r="EBM53" s="14"/>
      <c r="EBU53" s="14"/>
      <c r="ECC53" s="14"/>
      <c r="ECK53" s="14"/>
      <c r="ECS53" s="14"/>
      <c r="EDA53" s="14"/>
      <c r="EDI53" s="14"/>
      <c r="EDQ53" s="14"/>
      <c r="EDY53" s="14"/>
      <c r="EEG53" s="14"/>
      <c r="EEO53" s="14"/>
      <c r="EEW53" s="14"/>
      <c r="EFE53" s="14"/>
      <c r="EFM53" s="14"/>
      <c r="EFU53" s="14"/>
      <c r="EGC53" s="14"/>
      <c r="EGK53" s="14"/>
      <c r="EGS53" s="14"/>
      <c r="EHA53" s="14"/>
      <c r="EHI53" s="14"/>
      <c r="EHQ53" s="14"/>
      <c r="EHY53" s="14"/>
      <c r="EIG53" s="14"/>
      <c r="EIO53" s="14"/>
      <c r="EIW53" s="14"/>
      <c r="EJE53" s="14"/>
      <c r="EJM53" s="14"/>
      <c r="EJU53" s="14"/>
      <c r="EKC53" s="14"/>
      <c r="EKK53" s="14"/>
      <c r="EKS53" s="14"/>
      <c r="ELA53" s="14"/>
      <c r="ELI53" s="14"/>
      <c r="ELQ53" s="14"/>
      <c r="ELY53" s="14"/>
      <c r="EMG53" s="14"/>
      <c r="EMO53" s="14"/>
      <c r="EMW53" s="14"/>
      <c r="ENE53" s="14"/>
      <c r="ENM53" s="14"/>
      <c r="ENU53" s="14"/>
      <c r="EOC53" s="14"/>
      <c r="EOK53" s="14"/>
      <c r="EOS53" s="14"/>
      <c r="EPA53" s="14"/>
      <c r="EPI53" s="14"/>
      <c r="EPQ53" s="14"/>
      <c r="EPY53" s="14"/>
      <c r="EQG53" s="14"/>
      <c r="EQO53" s="14"/>
      <c r="EQW53" s="14"/>
      <c r="ERE53" s="14"/>
      <c r="ERM53" s="14"/>
      <c r="ERU53" s="14"/>
      <c r="ESC53" s="14"/>
      <c r="ESK53" s="14"/>
      <c r="ESS53" s="14"/>
      <c r="ETA53" s="14"/>
      <c r="ETI53" s="14"/>
      <c r="ETQ53" s="14"/>
      <c r="ETY53" s="14"/>
      <c r="EUG53" s="14"/>
      <c r="EUO53" s="14"/>
      <c r="EUW53" s="14"/>
      <c r="EVE53" s="14"/>
      <c r="EVM53" s="14"/>
      <c r="EVU53" s="14"/>
      <c r="EWC53" s="14"/>
      <c r="EWK53" s="14"/>
      <c r="EWS53" s="14"/>
      <c r="EXA53" s="14"/>
      <c r="EXI53" s="14"/>
      <c r="EXQ53" s="14"/>
      <c r="EXY53" s="14"/>
      <c r="EYG53" s="14"/>
      <c r="EYO53" s="14"/>
      <c r="EYW53" s="14"/>
      <c r="EZE53" s="14"/>
      <c r="EZM53" s="14"/>
      <c r="EZU53" s="14"/>
      <c r="FAC53" s="14"/>
      <c r="FAK53" s="14"/>
      <c r="FAS53" s="14"/>
      <c r="FBA53" s="14"/>
      <c r="FBI53" s="14"/>
      <c r="FBQ53" s="14"/>
      <c r="FBY53" s="14"/>
      <c r="FCG53" s="14"/>
      <c r="FCO53" s="14"/>
      <c r="FCW53" s="14"/>
      <c r="FDE53" s="14"/>
      <c r="FDM53" s="14"/>
      <c r="FDU53" s="14"/>
      <c r="FEC53" s="14"/>
      <c r="FEK53" s="14"/>
      <c r="FES53" s="14"/>
      <c r="FFA53" s="14"/>
      <c r="FFI53" s="14"/>
      <c r="FFQ53" s="14"/>
      <c r="FFY53" s="14"/>
      <c r="FGG53" s="14"/>
      <c r="FGO53" s="14"/>
      <c r="FGW53" s="14"/>
      <c r="FHE53" s="14"/>
      <c r="FHM53" s="14"/>
      <c r="FHU53" s="14"/>
      <c r="FIC53" s="14"/>
      <c r="FIK53" s="14"/>
      <c r="FIS53" s="14"/>
      <c r="FJA53" s="14"/>
      <c r="FJI53" s="14"/>
      <c r="FJQ53" s="14"/>
      <c r="FJY53" s="14"/>
      <c r="FKG53" s="14"/>
      <c r="FKO53" s="14"/>
      <c r="FKW53" s="14"/>
      <c r="FLE53" s="14"/>
      <c r="FLM53" s="14"/>
      <c r="FLU53" s="14"/>
      <c r="FMC53" s="14"/>
      <c r="FMK53" s="14"/>
      <c r="FMS53" s="14"/>
      <c r="FNA53" s="14"/>
      <c r="FNI53" s="14"/>
      <c r="FNQ53" s="14"/>
      <c r="FNY53" s="14"/>
      <c r="FOG53" s="14"/>
      <c r="FOO53" s="14"/>
      <c r="FOW53" s="14"/>
      <c r="FPE53" s="14"/>
      <c r="FPM53" s="14"/>
      <c r="FPU53" s="14"/>
      <c r="FQC53" s="14"/>
      <c r="FQK53" s="14"/>
      <c r="FQS53" s="14"/>
      <c r="FRA53" s="14"/>
      <c r="FRI53" s="14"/>
      <c r="FRQ53" s="14"/>
      <c r="FRY53" s="14"/>
      <c r="FSG53" s="14"/>
      <c r="FSO53" s="14"/>
      <c r="FSW53" s="14"/>
      <c r="FTE53" s="14"/>
      <c r="FTM53" s="14"/>
      <c r="FTU53" s="14"/>
      <c r="FUC53" s="14"/>
      <c r="FUK53" s="14"/>
      <c r="FUS53" s="14"/>
      <c r="FVA53" s="14"/>
      <c r="FVI53" s="14"/>
      <c r="FVQ53" s="14"/>
      <c r="FVY53" s="14"/>
      <c r="FWG53" s="14"/>
      <c r="FWO53" s="14"/>
      <c r="FWW53" s="14"/>
      <c r="FXE53" s="14"/>
      <c r="FXM53" s="14"/>
      <c r="FXU53" s="14"/>
      <c r="FYC53" s="14"/>
      <c r="FYK53" s="14"/>
      <c r="FYS53" s="14"/>
      <c r="FZA53" s="14"/>
      <c r="FZI53" s="14"/>
      <c r="FZQ53" s="14"/>
      <c r="FZY53" s="14"/>
      <c r="GAG53" s="14"/>
      <c r="GAO53" s="14"/>
      <c r="GAW53" s="14"/>
      <c r="GBE53" s="14"/>
      <c r="GBM53" s="14"/>
      <c r="GBU53" s="14"/>
      <c r="GCC53" s="14"/>
      <c r="GCK53" s="14"/>
      <c r="GCS53" s="14"/>
      <c r="GDA53" s="14"/>
      <c r="GDI53" s="14"/>
      <c r="GDQ53" s="14"/>
      <c r="GDY53" s="14"/>
      <c r="GEG53" s="14"/>
      <c r="GEO53" s="14"/>
      <c r="GEW53" s="14"/>
      <c r="GFE53" s="14"/>
      <c r="GFM53" s="14"/>
      <c r="GFU53" s="14"/>
      <c r="GGC53" s="14"/>
      <c r="GGK53" s="14"/>
      <c r="GGS53" s="14"/>
      <c r="GHA53" s="14"/>
      <c r="GHI53" s="14"/>
      <c r="GHQ53" s="14"/>
      <c r="GHY53" s="14"/>
      <c r="GIG53" s="14"/>
      <c r="GIO53" s="14"/>
      <c r="GIW53" s="14"/>
      <c r="GJE53" s="14"/>
      <c r="GJM53" s="14"/>
      <c r="GJU53" s="14"/>
      <c r="GKC53" s="14"/>
      <c r="GKK53" s="14"/>
      <c r="GKS53" s="14"/>
      <c r="GLA53" s="14"/>
      <c r="GLI53" s="14"/>
      <c r="GLQ53" s="14"/>
      <c r="GLY53" s="14"/>
      <c r="GMG53" s="14"/>
      <c r="GMO53" s="14"/>
      <c r="GMW53" s="14"/>
      <c r="GNE53" s="14"/>
      <c r="GNM53" s="14"/>
      <c r="GNU53" s="14"/>
      <c r="GOC53" s="14"/>
      <c r="GOK53" s="14"/>
      <c r="GOS53" s="14"/>
      <c r="GPA53" s="14"/>
      <c r="GPI53" s="14"/>
      <c r="GPQ53" s="14"/>
      <c r="GPY53" s="14"/>
      <c r="GQG53" s="14"/>
      <c r="GQO53" s="14"/>
      <c r="GQW53" s="14"/>
      <c r="GRE53" s="14"/>
      <c r="GRM53" s="14"/>
      <c r="GRU53" s="14"/>
      <c r="GSC53" s="14"/>
      <c r="GSK53" s="14"/>
      <c r="GSS53" s="14"/>
      <c r="GTA53" s="14"/>
      <c r="GTI53" s="14"/>
      <c r="GTQ53" s="14"/>
      <c r="GTY53" s="14"/>
      <c r="GUG53" s="14"/>
      <c r="GUO53" s="14"/>
      <c r="GUW53" s="14"/>
      <c r="GVE53" s="14"/>
      <c r="GVM53" s="14"/>
      <c r="GVU53" s="14"/>
      <c r="GWC53" s="14"/>
      <c r="GWK53" s="14"/>
      <c r="GWS53" s="14"/>
      <c r="GXA53" s="14"/>
      <c r="GXI53" s="14"/>
      <c r="GXQ53" s="14"/>
      <c r="GXY53" s="14"/>
      <c r="GYG53" s="14"/>
      <c r="GYO53" s="14"/>
      <c r="GYW53" s="14"/>
      <c r="GZE53" s="14"/>
      <c r="GZM53" s="14"/>
      <c r="GZU53" s="14"/>
      <c r="HAC53" s="14"/>
      <c r="HAK53" s="14"/>
      <c r="HAS53" s="14"/>
      <c r="HBA53" s="14"/>
      <c r="HBI53" s="14"/>
      <c r="HBQ53" s="14"/>
      <c r="HBY53" s="14"/>
      <c r="HCG53" s="14"/>
      <c r="HCO53" s="14"/>
      <c r="HCW53" s="14"/>
      <c r="HDE53" s="14"/>
      <c r="HDM53" s="14"/>
      <c r="HDU53" s="14"/>
      <c r="HEC53" s="14"/>
      <c r="HEK53" s="14"/>
      <c r="HES53" s="14"/>
      <c r="HFA53" s="14"/>
      <c r="HFI53" s="14"/>
      <c r="HFQ53" s="14"/>
      <c r="HFY53" s="14"/>
      <c r="HGG53" s="14"/>
      <c r="HGO53" s="14"/>
      <c r="HGW53" s="14"/>
      <c r="HHE53" s="14"/>
      <c r="HHM53" s="14"/>
      <c r="HHU53" s="14"/>
      <c r="HIC53" s="14"/>
      <c r="HIK53" s="14"/>
      <c r="HIS53" s="14"/>
      <c r="HJA53" s="14"/>
      <c r="HJI53" s="14"/>
      <c r="HJQ53" s="14"/>
      <c r="HJY53" s="14"/>
      <c r="HKG53" s="14"/>
      <c r="HKO53" s="14"/>
      <c r="HKW53" s="14"/>
      <c r="HLE53" s="14"/>
      <c r="HLM53" s="14"/>
      <c r="HLU53" s="14"/>
      <c r="HMC53" s="14"/>
      <c r="HMK53" s="14"/>
      <c r="HMS53" s="14"/>
      <c r="HNA53" s="14"/>
      <c r="HNI53" s="14"/>
      <c r="HNQ53" s="14"/>
      <c r="HNY53" s="14"/>
      <c r="HOG53" s="14"/>
      <c r="HOO53" s="14"/>
      <c r="HOW53" s="14"/>
      <c r="HPE53" s="14"/>
      <c r="HPM53" s="14"/>
      <c r="HPU53" s="14"/>
      <c r="HQC53" s="14"/>
      <c r="HQK53" s="14"/>
      <c r="HQS53" s="14"/>
      <c r="HRA53" s="14"/>
      <c r="HRI53" s="14"/>
      <c r="HRQ53" s="14"/>
      <c r="HRY53" s="14"/>
      <c r="HSG53" s="14"/>
      <c r="HSO53" s="14"/>
      <c r="HSW53" s="14"/>
      <c r="HTE53" s="14"/>
      <c r="HTM53" s="14"/>
      <c r="HTU53" s="14"/>
      <c r="HUC53" s="14"/>
      <c r="HUK53" s="14"/>
      <c r="HUS53" s="14"/>
      <c r="HVA53" s="14"/>
      <c r="HVI53" s="14"/>
      <c r="HVQ53" s="14"/>
      <c r="HVY53" s="14"/>
      <c r="HWG53" s="14"/>
      <c r="HWO53" s="14"/>
      <c r="HWW53" s="14"/>
      <c r="HXE53" s="14"/>
      <c r="HXM53" s="14"/>
      <c r="HXU53" s="14"/>
      <c r="HYC53" s="14"/>
      <c r="HYK53" s="14"/>
      <c r="HYS53" s="14"/>
      <c r="HZA53" s="14"/>
      <c r="HZI53" s="14"/>
      <c r="HZQ53" s="14"/>
      <c r="HZY53" s="14"/>
      <c r="IAG53" s="14"/>
      <c r="IAO53" s="14"/>
      <c r="IAW53" s="14"/>
      <c r="IBE53" s="14"/>
      <c r="IBM53" s="14"/>
      <c r="IBU53" s="14"/>
      <c r="ICC53" s="14"/>
      <c r="ICK53" s="14"/>
      <c r="ICS53" s="14"/>
      <c r="IDA53" s="14"/>
      <c r="IDI53" s="14"/>
      <c r="IDQ53" s="14"/>
      <c r="IDY53" s="14"/>
      <c r="IEG53" s="14"/>
      <c r="IEO53" s="14"/>
      <c r="IEW53" s="14"/>
      <c r="IFE53" s="14"/>
      <c r="IFM53" s="14"/>
      <c r="IFU53" s="14"/>
      <c r="IGC53" s="14"/>
      <c r="IGK53" s="14"/>
      <c r="IGS53" s="14"/>
      <c r="IHA53" s="14"/>
      <c r="IHI53" s="14"/>
      <c r="IHQ53" s="14"/>
      <c r="IHY53" s="14"/>
      <c r="IIG53" s="14"/>
      <c r="IIO53" s="14"/>
      <c r="IIW53" s="14"/>
      <c r="IJE53" s="14"/>
      <c r="IJM53" s="14"/>
      <c r="IJU53" s="14"/>
      <c r="IKC53" s="14"/>
      <c r="IKK53" s="14"/>
      <c r="IKS53" s="14"/>
      <c r="ILA53" s="14"/>
      <c r="ILI53" s="14"/>
      <c r="ILQ53" s="14"/>
      <c r="ILY53" s="14"/>
      <c r="IMG53" s="14"/>
      <c r="IMO53" s="14"/>
      <c r="IMW53" s="14"/>
      <c r="INE53" s="14"/>
      <c r="INM53" s="14"/>
      <c r="INU53" s="14"/>
      <c r="IOC53" s="14"/>
      <c r="IOK53" s="14"/>
      <c r="IOS53" s="14"/>
      <c r="IPA53" s="14"/>
      <c r="IPI53" s="14"/>
      <c r="IPQ53" s="14"/>
      <c r="IPY53" s="14"/>
      <c r="IQG53" s="14"/>
      <c r="IQO53" s="14"/>
      <c r="IQW53" s="14"/>
      <c r="IRE53" s="14"/>
      <c r="IRM53" s="14"/>
      <c r="IRU53" s="14"/>
      <c r="ISC53" s="14"/>
      <c r="ISK53" s="14"/>
      <c r="ISS53" s="14"/>
      <c r="ITA53" s="14"/>
      <c r="ITI53" s="14"/>
      <c r="ITQ53" s="14"/>
      <c r="ITY53" s="14"/>
      <c r="IUG53" s="14"/>
      <c r="IUO53" s="14"/>
      <c r="IUW53" s="14"/>
      <c r="IVE53" s="14"/>
      <c r="IVM53" s="14"/>
      <c r="IVU53" s="14"/>
      <c r="IWC53" s="14"/>
      <c r="IWK53" s="14"/>
      <c r="IWS53" s="14"/>
      <c r="IXA53" s="14"/>
      <c r="IXI53" s="14"/>
      <c r="IXQ53" s="14"/>
      <c r="IXY53" s="14"/>
      <c r="IYG53" s="14"/>
      <c r="IYO53" s="14"/>
      <c r="IYW53" s="14"/>
      <c r="IZE53" s="14"/>
      <c r="IZM53" s="14"/>
      <c r="IZU53" s="14"/>
      <c r="JAC53" s="14"/>
      <c r="JAK53" s="14"/>
      <c r="JAS53" s="14"/>
      <c r="JBA53" s="14"/>
      <c r="JBI53" s="14"/>
      <c r="JBQ53" s="14"/>
      <c r="JBY53" s="14"/>
      <c r="JCG53" s="14"/>
      <c r="JCO53" s="14"/>
      <c r="JCW53" s="14"/>
      <c r="JDE53" s="14"/>
      <c r="JDM53" s="14"/>
      <c r="JDU53" s="14"/>
      <c r="JEC53" s="14"/>
      <c r="JEK53" s="14"/>
      <c r="JES53" s="14"/>
      <c r="JFA53" s="14"/>
      <c r="JFI53" s="14"/>
      <c r="JFQ53" s="14"/>
      <c r="JFY53" s="14"/>
      <c r="JGG53" s="14"/>
      <c r="JGO53" s="14"/>
      <c r="JGW53" s="14"/>
      <c r="JHE53" s="14"/>
      <c r="JHM53" s="14"/>
      <c r="JHU53" s="14"/>
      <c r="JIC53" s="14"/>
      <c r="JIK53" s="14"/>
      <c r="JIS53" s="14"/>
      <c r="JJA53" s="14"/>
      <c r="JJI53" s="14"/>
      <c r="JJQ53" s="14"/>
      <c r="JJY53" s="14"/>
      <c r="JKG53" s="14"/>
      <c r="JKO53" s="14"/>
      <c r="JKW53" s="14"/>
      <c r="JLE53" s="14"/>
      <c r="JLM53" s="14"/>
      <c r="JLU53" s="14"/>
      <c r="JMC53" s="14"/>
      <c r="JMK53" s="14"/>
      <c r="JMS53" s="14"/>
      <c r="JNA53" s="14"/>
      <c r="JNI53" s="14"/>
      <c r="JNQ53" s="14"/>
      <c r="JNY53" s="14"/>
      <c r="JOG53" s="14"/>
      <c r="JOO53" s="14"/>
      <c r="JOW53" s="14"/>
      <c r="JPE53" s="14"/>
      <c r="JPM53" s="14"/>
      <c r="JPU53" s="14"/>
      <c r="JQC53" s="14"/>
      <c r="JQK53" s="14"/>
      <c r="JQS53" s="14"/>
      <c r="JRA53" s="14"/>
      <c r="JRI53" s="14"/>
      <c r="JRQ53" s="14"/>
      <c r="JRY53" s="14"/>
      <c r="JSG53" s="14"/>
      <c r="JSO53" s="14"/>
      <c r="JSW53" s="14"/>
      <c r="JTE53" s="14"/>
      <c r="JTM53" s="14"/>
      <c r="JTU53" s="14"/>
      <c r="JUC53" s="14"/>
      <c r="JUK53" s="14"/>
      <c r="JUS53" s="14"/>
      <c r="JVA53" s="14"/>
      <c r="JVI53" s="14"/>
      <c r="JVQ53" s="14"/>
      <c r="JVY53" s="14"/>
      <c r="JWG53" s="14"/>
      <c r="JWO53" s="14"/>
      <c r="JWW53" s="14"/>
      <c r="JXE53" s="14"/>
      <c r="JXM53" s="14"/>
      <c r="JXU53" s="14"/>
      <c r="JYC53" s="14"/>
      <c r="JYK53" s="14"/>
      <c r="JYS53" s="14"/>
      <c r="JZA53" s="14"/>
      <c r="JZI53" s="14"/>
      <c r="JZQ53" s="14"/>
      <c r="JZY53" s="14"/>
      <c r="KAG53" s="14"/>
      <c r="KAO53" s="14"/>
      <c r="KAW53" s="14"/>
      <c r="KBE53" s="14"/>
      <c r="KBM53" s="14"/>
      <c r="KBU53" s="14"/>
      <c r="KCC53" s="14"/>
      <c r="KCK53" s="14"/>
      <c r="KCS53" s="14"/>
      <c r="KDA53" s="14"/>
      <c r="KDI53" s="14"/>
      <c r="KDQ53" s="14"/>
      <c r="KDY53" s="14"/>
      <c r="KEG53" s="14"/>
      <c r="KEO53" s="14"/>
      <c r="KEW53" s="14"/>
      <c r="KFE53" s="14"/>
      <c r="KFM53" s="14"/>
      <c r="KFU53" s="14"/>
      <c r="KGC53" s="14"/>
      <c r="KGK53" s="14"/>
      <c r="KGS53" s="14"/>
      <c r="KHA53" s="14"/>
      <c r="KHI53" s="14"/>
      <c r="KHQ53" s="14"/>
      <c r="KHY53" s="14"/>
      <c r="KIG53" s="14"/>
      <c r="KIO53" s="14"/>
      <c r="KIW53" s="14"/>
      <c r="KJE53" s="14"/>
      <c r="KJM53" s="14"/>
      <c r="KJU53" s="14"/>
      <c r="KKC53" s="14"/>
      <c r="KKK53" s="14"/>
      <c r="KKS53" s="14"/>
      <c r="KLA53" s="14"/>
      <c r="KLI53" s="14"/>
      <c r="KLQ53" s="14"/>
      <c r="KLY53" s="14"/>
      <c r="KMG53" s="14"/>
      <c r="KMO53" s="14"/>
      <c r="KMW53" s="14"/>
      <c r="KNE53" s="14"/>
      <c r="KNM53" s="14"/>
      <c r="KNU53" s="14"/>
      <c r="KOC53" s="14"/>
      <c r="KOK53" s="14"/>
      <c r="KOS53" s="14"/>
      <c r="KPA53" s="14"/>
      <c r="KPI53" s="14"/>
      <c r="KPQ53" s="14"/>
      <c r="KPY53" s="14"/>
      <c r="KQG53" s="14"/>
      <c r="KQO53" s="14"/>
      <c r="KQW53" s="14"/>
      <c r="KRE53" s="14"/>
      <c r="KRM53" s="14"/>
      <c r="KRU53" s="14"/>
      <c r="KSC53" s="14"/>
      <c r="KSK53" s="14"/>
      <c r="KSS53" s="14"/>
      <c r="KTA53" s="14"/>
      <c r="KTI53" s="14"/>
      <c r="KTQ53" s="14"/>
      <c r="KTY53" s="14"/>
      <c r="KUG53" s="14"/>
      <c r="KUO53" s="14"/>
      <c r="KUW53" s="14"/>
      <c r="KVE53" s="14"/>
      <c r="KVM53" s="14"/>
      <c r="KVU53" s="14"/>
      <c r="KWC53" s="14"/>
      <c r="KWK53" s="14"/>
      <c r="KWS53" s="14"/>
      <c r="KXA53" s="14"/>
      <c r="KXI53" s="14"/>
      <c r="KXQ53" s="14"/>
      <c r="KXY53" s="14"/>
      <c r="KYG53" s="14"/>
      <c r="KYO53" s="14"/>
      <c r="KYW53" s="14"/>
      <c r="KZE53" s="14"/>
      <c r="KZM53" s="14"/>
      <c r="KZU53" s="14"/>
      <c r="LAC53" s="14"/>
      <c r="LAK53" s="14"/>
      <c r="LAS53" s="14"/>
      <c r="LBA53" s="14"/>
      <c r="LBI53" s="14"/>
      <c r="LBQ53" s="14"/>
      <c r="LBY53" s="14"/>
      <c r="LCG53" s="14"/>
      <c r="LCO53" s="14"/>
      <c r="LCW53" s="14"/>
      <c r="LDE53" s="14"/>
      <c r="LDM53" s="14"/>
      <c r="LDU53" s="14"/>
      <c r="LEC53" s="14"/>
      <c r="LEK53" s="14"/>
      <c r="LES53" s="14"/>
      <c r="LFA53" s="14"/>
      <c r="LFI53" s="14"/>
      <c r="LFQ53" s="14"/>
      <c r="LFY53" s="14"/>
      <c r="LGG53" s="14"/>
      <c r="LGO53" s="14"/>
      <c r="LGW53" s="14"/>
      <c r="LHE53" s="14"/>
      <c r="LHM53" s="14"/>
      <c r="LHU53" s="14"/>
      <c r="LIC53" s="14"/>
      <c r="LIK53" s="14"/>
      <c r="LIS53" s="14"/>
      <c r="LJA53" s="14"/>
      <c r="LJI53" s="14"/>
      <c r="LJQ53" s="14"/>
      <c r="LJY53" s="14"/>
      <c r="LKG53" s="14"/>
      <c r="LKO53" s="14"/>
      <c r="LKW53" s="14"/>
      <c r="LLE53" s="14"/>
      <c r="LLM53" s="14"/>
      <c r="LLU53" s="14"/>
      <c r="LMC53" s="14"/>
      <c r="LMK53" s="14"/>
      <c r="LMS53" s="14"/>
      <c r="LNA53" s="14"/>
      <c r="LNI53" s="14"/>
      <c r="LNQ53" s="14"/>
      <c r="LNY53" s="14"/>
      <c r="LOG53" s="14"/>
      <c r="LOO53" s="14"/>
      <c r="LOW53" s="14"/>
      <c r="LPE53" s="14"/>
      <c r="LPM53" s="14"/>
      <c r="LPU53" s="14"/>
      <c r="LQC53" s="14"/>
      <c r="LQK53" s="14"/>
      <c r="LQS53" s="14"/>
      <c r="LRA53" s="14"/>
      <c r="LRI53" s="14"/>
      <c r="LRQ53" s="14"/>
      <c r="LRY53" s="14"/>
      <c r="LSG53" s="14"/>
      <c r="LSO53" s="14"/>
      <c r="LSW53" s="14"/>
      <c r="LTE53" s="14"/>
      <c r="LTM53" s="14"/>
      <c r="LTU53" s="14"/>
      <c r="LUC53" s="14"/>
      <c r="LUK53" s="14"/>
      <c r="LUS53" s="14"/>
      <c r="LVA53" s="14"/>
      <c r="LVI53" s="14"/>
      <c r="LVQ53" s="14"/>
      <c r="LVY53" s="14"/>
      <c r="LWG53" s="14"/>
      <c r="LWO53" s="14"/>
      <c r="LWW53" s="14"/>
      <c r="LXE53" s="14"/>
      <c r="LXM53" s="14"/>
      <c r="LXU53" s="14"/>
      <c r="LYC53" s="14"/>
      <c r="LYK53" s="14"/>
      <c r="LYS53" s="14"/>
      <c r="LZA53" s="14"/>
      <c r="LZI53" s="14"/>
      <c r="LZQ53" s="14"/>
      <c r="LZY53" s="14"/>
      <c r="MAG53" s="14"/>
      <c r="MAO53" s="14"/>
      <c r="MAW53" s="14"/>
      <c r="MBE53" s="14"/>
      <c r="MBM53" s="14"/>
      <c r="MBU53" s="14"/>
      <c r="MCC53" s="14"/>
      <c r="MCK53" s="14"/>
      <c r="MCS53" s="14"/>
      <c r="MDA53" s="14"/>
      <c r="MDI53" s="14"/>
      <c r="MDQ53" s="14"/>
      <c r="MDY53" s="14"/>
      <c r="MEG53" s="14"/>
      <c r="MEO53" s="14"/>
      <c r="MEW53" s="14"/>
      <c r="MFE53" s="14"/>
      <c r="MFM53" s="14"/>
      <c r="MFU53" s="14"/>
      <c r="MGC53" s="14"/>
      <c r="MGK53" s="14"/>
      <c r="MGS53" s="14"/>
      <c r="MHA53" s="14"/>
      <c r="MHI53" s="14"/>
      <c r="MHQ53" s="14"/>
      <c r="MHY53" s="14"/>
      <c r="MIG53" s="14"/>
      <c r="MIO53" s="14"/>
      <c r="MIW53" s="14"/>
      <c r="MJE53" s="14"/>
      <c r="MJM53" s="14"/>
      <c r="MJU53" s="14"/>
      <c r="MKC53" s="14"/>
      <c r="MKK53" s="14"/>
      <c r="MKS53" s="14"/>
      <c r="MLA53" s="14"/>
      <c r="MLI53" s="14"/>
      <c r="MLQ53" s="14"/>
      <c r="MLY53" s="14"/>
      <c r="MMG53" s="14"/>
      <c r="MMO53" s="14"/>
      <c r="MMW53" s="14"/>
      <c r="MNE53" s="14"/>
      <c r="MNM53" s="14"/>
      <c r="MNU53" s="14"/>
      <c r="MOC53" s="14"/>
      <c r="MOK53" s="14"/>
      <c r="MOS53" s="14"/>
      <c r="MPA53" s="14"/>
      <c r="MPI53" s="14"/>
      <c r="MPQ53" s="14"/>
      <c r="MPY53" s="14"/>
      <c r="MQG53" s="14"/>
      <c r="MQO53" s="14"/>
      <c r="MQW53" s="14"/>
      <c r="MRE53" s="14"/>
      <c r="MRM53" s="14"/>
      <c r="MRU53" s="14"/>
      <c r="MSC53" s="14"/>
      <c r="MSK53" s="14"/>
      <c r="MSS53" s="14"/>
      <c r="MTA53" s="14"/>
      <c r="MTI53" s="14"/>
      <c r="MTQ53" s="14"/>
      <c r="MTY53" s="14"/>
      <c r="MUG53" s="14"/>
      <c r="MUO53" s="14"/>
      <c r="MUW53" s="14"/>
      <c r="MVE53" s="14"/>
      <c r="MVM53" s="14"/>
      <c r="MVU53" s="14"/>
      <c r="MWC53" s="14"/>
      <c r="MWK53" s="14"/>
      <c r="MWS53" s="14"/>
      <c r="MXA53" s="14"/>
      <c r="MXI53" s="14"/>
      <c r="MXQ53" s="14"/>
      <c r="MXY53" s="14"/>
      <c r="MYG53" s="14"/>
      <c r="MYO53" s="14"/>
      <c r="MYW53" s="14"/>
      <c r="MZE53" s="14"/>
      <c r="MZM53" s="14"/>
      <c r="MZU53" s="14"/>
      <c r="NAC53" s="14"/>
      <c r="NAK53" s="14"/>
      <c r="NAS53" s="14"/>
      <c r="NBA53" s="14"/>
      <c r="NBI53" s="14"/>
      <c r="NBQ53" s="14"/>
      <c r="NBY53" s="14"/>
      <c r="NCG53" s="14"/>
      <c r="NCO53" s="14"/>
      <c r="NCW53" s="14"/>
      <c r="NDE53" s="14"/>
      <c r="NDM53" s="14"/>
      <c r="NDU53" s="14"/>
      <c r="NEC53" s="14"/>
      <c r="NEK53" s="14"/>
      <c r="NES53" s="14"/>
      <c r="NFA53" s="14"/>
      <c r="NFI53" s="14"/>
      <c r="NFQ53" s="14"/>
      <c r="NFY53" s="14"/>
      <c r="NGG53" s="14"/>
      <c r="NGO53" s="14"/>
      <c r="NGW53" s="14"/>
      <c r="NHE53" s="14"/>
      <c r="NHM53" s="14"/>
      <c r="NHU53" s="14"/>
      <c r="NIC53" s="14"/>
      <c r="NIK53" s="14"/>
      <c r="NIS53" s="14"/>
      <c r="NJA53" s="14"/>
      <c r="NJI53" s="14"/>
      <c r="NJQ53" s="14"/>
      <c r="NJY53" s="14"/>
      <c r="NKG53" s="14"/>
      <c r="NKO53" s="14"/>
      <c r="NKW53" s="14"/>
      <c r="NLE53" s="14"/>
      <c r="NLM53" s="14"/>
      <c r="NLU53" s="14"/>
      <c r="NMC53" s="14"/>
      <c r="NMK53" s="14"/>
      <c r="NMS53" s="14"/>
      <c r="NNA53" s="14"/>
      <c r="NNI53" s="14"/>
      <c r="NNQ53" s="14"/>
      <c r="NNY53" s="14"/>
      <c r="NOG53" s="14"/>
      <c r="NOO53" s="14"/>
      <c r="NOW53" s="14"/>
      <c r="NPE53" s="14"/>
      <c r="NPM53" s="14"/>
      <c r="NPU53" s="14"/>
      <c r="NQC53" s="14"/>
      <c r="NQK53" s="14"/>
      <c r="NQS53" s="14"/>
      <c r="NRA53" s="14"/>
      <c r="NRI53" s="14"/>
      <c r="NRQ53" s="14"/>
      <c r="NRY53" s="14"/>
      <c r="NSG53" s="14"/>
      <c r="NSO53" s="14"/>
      <c r="NSW53" s="14"/>
      <c r="NTE53" s="14"/>
      <c r="NTM53" s="14"/>
      <c r="NTU53" s="14"/>
      <c r="NUC53" s="14"/>
      <c r="NUK53" s="14"/>
      <c r="NUS53" s="14"/>
      <c r="NVA53" s="14"/>
      <c r="NVI53" s="14"/>
      <c r="NVQ53" s="14"/>
      <c r="NVY53" s="14"/>
      <c r="NWG53" s="14"/>
      <c r="NWO53" s="14"/>
      <c r="NWW53" s="14"/>
      <c r="NXE53" s="14"/>
      <c r="NXM53" s="14"/>
      <c r="NXU53" s="14"/>
      <c r="NYC53" s="14"/>
      <c r="NYK53" s="14"/>
      <c r="NYS53" s="14"/>
      <c r="NZA53" s="14"/>
      <c r="NZI53" s="14"/>
      <c r="NZQ53" s="14"/>
      <c r="NZY53" s="14"/>
      <c r="OAG53" s="14"/>
      <c r="OAO53" s="14"/>
      <c r="OAW53" s="14"/>
      <c r="OBE53" s="14"/>
      <c r="OBM53" s="14"/>
      <c r="OBU53" s="14"/>
      <c r="OCC53" s="14"/>
      <c r="OCK53" s="14"/>
      <c r="OCS53" s="14"/>
      <c r="ODA53" s="14"/>
      <c r="ODI53" s="14"/>
      <c r="ODQ53" s="14"/>
      <c r="ODY53" s="14"/>
      <c r="OEG53" s="14"/>
      <c r="OEO53" s="14"/>
      <c r="OEW53" s="14"/>
      <c r="OFE53" s="14"/>
      <c r="OFM53" s="14"/>
      <c r="OFU53" s="14"/>
      <c r="OGC53" s="14"/>
      <c r="OGK53" s="14"/>
      <c r="OGS53" s="14"/>
      <c r="OHA53" s="14"/>
      <c r="OHI53" s="14"/>
      <c r="OHQ53" s="14"/>
      <c r="OHY53" s="14"/>
      <c r="OIG53" s="14"/>
      <c r="OIO53" s="14"/>
      <c r="OIW53" s="14"/>
      <c r="OJE53" s="14"/>
      <c r="OJM53" s="14"/>
      <c r="OJU53" s="14"/>
      <c r="OKC53" s="14"/>
      <c r="OKK53" s="14"/>
      <c r="OKS53" s="14"/>
      <c r="OLA53" s="14"/>
      <c r="OLI53" s="14"/>
      <c r="OLQ53" s="14"/>
      <c r="OLY53" s="14"/>
      <c r="OMG53" s="14"/>
      <c r="OMO53" s="14"/>
      <c r="OMW53" s="14"/>
      <c r="ONE53" s="14"/>
      <c r="ONM53" s="14"/>
      <c r="ONU53" s="14"/>
      <c r="OOC53" s="14"/>
      <c r="OOK53" s="14"/>
      <c r="OOS53" s="14"/>
      <c r="OPA53" s="14"/>
      <c r="OPI53" s="14"/>
      <c r="OPQ53" s="14"/>
      <c r="OPY53" s="14"/>
      <c r="OQG53" s="14"/>
      <c r="OQO53" s="14"/>
      <c r="OQW53" s="14"/>
      <c r="ORE53" s="14"/>
      <c r="ORM53" s="14"/>
      <c r="ORU53" s="14"/>
      <c r="OSC53" s="14"/>
      <c r="OSK53" s="14"/>
      <c r="OSS53" s="14"/>
      <c r="OTA53" s="14"/>
      <c r="OTI53" s="14"/>
      <c r="OTQ53" s="14"/>
      <c r="OTY53" s="14"/>
      <c r="OUG53" s="14"/>
      <c r="OUO53" s="14"/>
      <c r="OUW53" s="14"/>
      <c r="OVE53" s="14"/>
      <c r="OVM53" s="14"/>
      <c r="OVU53" s="14"/>
      <c r="OWC53" s="14"/>
      <c r="OWK53" s="14"/>
      <c r="OWS53" s="14"/>
      <c r="OXA53" s="14"/>
      <c r="OXI53" s="14"/>
      <c r="OXQ53" s="14"/>
      <c r="OXY53" s="14"/>
      <c r="OYG53" s="14"/>
      <c r="OYO53" s="14"/>
      <c r="OYW53" s="14"/>
      <c r="OZE53" s="14"/>
      <c r="OZM53" s="14"/>
      <c r="OZU53" s="14"/>
      <c r="PAC53" s="14"/>
      <c r="PAK53" s="14"/>
      <c r="PAS53" s="14"/>
      <c r="PBA53" s="14"/>
      <c r="PBI53" s="14"/>
      <c r="PBQ53" s="14"/>
      <c r="PBY53" s="14"/>
      <c r="PCG53" s="14"/>
      <c r="PCO53" s="14"/>
      <c r="PCW53" s="14"/>
      <c r="PDE53" s="14"/>
      <c r="PDM53" s="14"/>
      <c r="PDU53" s="14"/>
      <c r="PEC53" s="14"/>
      <c r="PEK53" s="14"/>
      <c r="PES53" s="14"/>
      <c r="PFA53" s="14"/>
      <c r="PFI53" s="14"/>
      <c r="PFQ53" s="14"/>
      <c r="PFY53" s="14"/>
      <c r="PGG53" s="14"/>
      <c r="PGO53" s="14"/>
      <c r="PGW53" s="14"/>
      <c r="PHE53" s="14"/>
      <c r="PHM53" s="14"/>
      <c r="PHU53" s="14"/>
      <c r="PIC53" s="14"/>
      <c r="PIK53" s="14"/>
      <c r="PIS53" s="14"/>
      <c r="PJA53" s="14"/>
      <c r="PJI53" s="14"/>
      <c r="PJQ53" s="14"/>
      <c r="PJY53" s="14"/>
      <c r="PKG53" s="14"/>
      <c r="PKO53" s="14"/>
      <c r="PKW53" s="14"/>
      <c r="PLE53" s="14"/>
      <c r="PLM53" s="14"/>
      <c r="PLU53" s="14"/>
      <c r="PMC53" s="14"/>
      <c r="PMK53" s="14"/>
      <c r="PMS53" s="14"/>
      <c r="PNA53" s="14"/>
      <c r="PNI53" s="14"/>
      <c r="PNQ53" s="14"/>
      <c r="PNY53" s="14"/>
      <c r="POG53" s="14"/>
      <c r="POO53" s="14"/>
      <c r="POW53" s="14"/>
      <c r="PPE53" s="14"/>
      <c r="PPM53" s="14"/>
      <c r="PPU53" s="14"/>
      <c r="PQC53" s="14"/>
      <c r="PQK53" s="14"/>
      <c r="PQS53" s="14"/>
      <c r="PRA53" s="14"/>
      <c r="PRI53" s="14"/>
      <c r="PRQ53" s="14"/>
      <c r="PRY53" s="14"/>
      <c r="PSG53" s="14"/>
      <c r="PSO53" s="14"/>
      <c r="PSW53" s="14"/>
      <c r="PTE53" s="14"/>
      <c r="PTM53" s="14"/>
      <c r="PTU53" s="14"/>
      <c r="PUC53" s="14"/>
      <c r="PUK53" s="14"/>
      <c r="PUS53" s="14"/>
      <c r="PVA53" s="14"/>
      <c r="PVI53" s="14"/>
      <c r="PVQ53" s="14"/>
      <c r="PVY53" s="14"/>
      <c r="PWG53" s="14"/>
      <c r="PWO53" s="14"/>
      <c r="PWW53" s="14"/>
      <c r="PXE53" s="14"/>
      <c r="PXM53" s="14"/>
      <c r="PXU53" s="14"/>
      <c r="PYC53" s="14"/>
      <c r="PYK53" s="14"/>
      <c r="PYS53" s="14"/>
      <c r="PZA53" s="14"/>
      <c r="PZI53" s="14"/>
      <c r="PZQ53" s="14"/>
      <c r="PZY53" s="14"/>
      <c r="QAG53" s="14"/>
      <c r="QAO53" s="14"/>
      <c r="QAW53" s="14"/>
      <c r="QBE53" s="14"/>
      <c r="QBM53" s="14"/>
      <c r="QBU53" s="14"/>
      <c r="QCC53" s="14"/>
      <c r="QCK53" s="14"/>
      <c r="QCS53" s="14"/>
      <c r="QDA53" s="14"/>
      <c r="QDI53" s="14"/>
      <c r="QDQ53" s="14"/>
      <c r="QDY53" s="14"/>
      <c r="QEG53" s="14"/>
      <c r="QEO53" s="14"/>
      <c r="QEW53" s="14"/>
      <c r="QFE53" s="14"/>
      <c r="QFM53" s="14"/>
      <c r="QFU53" s="14"/>
      <c r="QGC53" s="14"/>
      <c r="QGK53" s="14"/>
      <c r="QGS53" s="14"/>
      <c r="QHA53" s="14"/>
      <c r="QHI53" s="14"/>
      <c r="QHQ53" s="14"/>
      <c r="QHY53" s="14"/>
      <c r="QIG53" s="14"/>
      <c r="QIO53" s="14"/>
      <c r="QIW53" s="14"/>
      <c r="QJE53" s="14"/>
      <c r="QJM53" s="14"/>
      <c r="QJU53" s="14"/>
      <c r="QKC53" s="14"/>
      <c r="QKK53" s="14"/>
      <c r="QKS53" s="14"/>
      <c r="QLA53" s="14"/>
      <c r="QLI53" s="14"/>
      <c r="QLQ53" s="14"/>
      <c r="QLY53" s="14"/>
      <c r="QMG53" s="14"/>
      <c r="QMO53" s="14"/>
      <c r="QMW53" s="14"/>
      <c r="QNE53" s="14"/>
      <c r="QNM53" s="14"/>
      <c r="QNU53" s="14"/>
      <c r="QOC53" s="14"/>
      <c r="QOK53" s="14"/>
      <c r="QOS53" s="14"/>
      <c r="QPA53" s="14"/>
      <c r="QPI53" s="14"/>
      <c r="QPQ53" s="14"/>
      <c r="QPY53" s="14"/>
      <c r="QQG53" s="14"/>
      <c r="QQO53" s="14"/>
      <c r="QQW53" s="14"/>
      <c r="QRE53" s="14"/>
      <c r="QRM53" s="14"/>
      <c r="QRU53" s="14"/>
      <c r="QSC53" s="14"/>
      <c r="QSK53" s="14"/>
      <c r="QSS53" s="14"/>
      <c r="QTA53" s="14"/>
      <c r="QTI53" s="14"/>
      <c r="QTQ53" s="14"/>
      <c r="QTY53" s="14"/>
      <c r="QUG53" s="14"/>
      <c r="QUO53" s="14"/>
      <c r="QUW53" s="14"/>
      <c r="QVE53" s="14"/>
      <c r="QVM53" s="14"/>
      <c r="QVU53" s="14"/>
      <c r="QWC53" s="14"/>
      <c r="QWK53" s="14"/>
      <c r="QWS53" s="14"/>
      <c r="QXA53" s="14"/>
      <c r="QXI53" s="14"/>
      <c r="QXQ53" s="14"/>
      <c r="QXY53" s="14"/>
      <c r="QYG53" s="14"/>
      <c r="QYO53" s="14"/>
      <c r="QYW53" s="14"/>
      <c r="QZE53" s="14"/>
      <c r="QZM53" s="14"/>
      <c r="QZU53" s="14"/>
      <c r="RAC53" s="14"/>
      <c r="RAK53" s="14"/>
      <c r="RAS53" s="14"/>
      <c r="RBA53" s="14"/>
      <c r="RBI53" s="14"/>
      <c r="RBQ53" s="14"/>
      <c r="RBY53" s="14"/>
      <c r="RCG53" s="14"/>
      <c r="RCO53" s="14"/>
      <c r="RCW53" s="14"/>
      <c r="RDE53" s="14"/>
      <c r="RDM53" s="14"/>
      <c r="RDU53" s="14"/>
      <c r="REC53" s="14"/>
      <c r="REK53" s="14"/>
      <c r="RES53" s="14"/>
      <c r="RFA53" s="14"/>
      <c r="RFI53" s="14"/>
      <c r="RFQ53" s="14"/>
      <c r="RFY53" s="14"/>
      <c r="RGG53" s="14"/>
      <c r="RGO53" s="14"/>
      <c r="RGW53" s="14"/>
      <c r="RHE53" s="14"/>
      <c r="RHM53" s="14"/>
      <c r="RHU53" s="14"/>
      <c r="RIC53" s="14"/>
      <c r="RIK53" s="14"/>
      <c r="RIS53" s="14"/>
      <c r="RJA53" s="14"/>
      <c r="RJI53" s="14"/>
      <c r="RJQ53" s="14"/>
      <c r="RJY53" s="14"/>
      <c r="RKG53" s="14"/>
      <c r="RKO53" s="14"/>
      <c r="RKW53" s="14"/>
      <c r="RLE53" s="14"/>
      <c r="RLM53" s="14"/>
      <c r="RLU53" s="14"/>
      <c r="RMC53" s="14"/>
      <c r="RMK53" s="14"/>
      <c r="RMS53" s="14"/>
      <c r="RNA53" s="14"/>
      <c r="RNI53" s="14"/>
      <c r="RNQ53" s="14"/>
      <c r="RNY53" s="14"/>
      <c r="ROG53" s="14"/>
      <c r="ROO53" s="14"/>
      <c r="ROW53" s="14"/>
      <c r="RPE53" s="14"/>
      <c r="RPM53" s="14"/>
      <c r="RPU53" s="14"/>
      <c r="RQC53" s="14"/>
      <c r="RQK53" s="14"/>
      <c r="RQS53" s="14"/>
      <c r="RRA53" s="14"/>
      <c r="RRI53" s="14"/>
      <c r="RRQ53" s="14"/>
      <c r="RRY53" s="14"/>
      <c r="RSG53" s="14"/>
      <c r="RSO53" s="14"/>
      <c r="RSW53" s="14"/>
      <c r="RTE53" s="14"/>
      <c r="RTM53" s="14"/>
      <c r="RTU53" s="14"/>
      <c r="RUC53" s="14"/>
      <c r="RUK53" s="14"/>
      <c r="RUS53" s="14"/>
      <c r="RVA53" s="14"/>
      <c r="RVI53" s="14"/>
      <c r="RVQ53" s="14"/>
      <c r="RVY53" s="14"/>
      <c r="RWG53" s="14"/>
      <c r="RWO53" s="14"/>
      <c r="RWW53" s="14"/>
      <c r="RXE53" s="14"/>
      <c r="RXM53" s="14"/>
      <c r="RXU53" s="14"/>
      <c r="RYC53" s="14"/>
      <c r="RYK53" s="14"/>
      <c r="RYS53" s="14"/>
      <c r="RZA53" s="14"/>
      <c r="RZI53" s="14"/>
      <c r="RZQ53" s="14"/>
      <c r="RZY53" s="14"/>
      <c r="SAG53" s="14"/>
      <c r="SAO53" s="14"/>
      <c r="SAW53" s="14"/>
      <c r="SBE53" s="14"/>
      <c r="SBM53" s="14"/>
      <c r="SBU53" s="14"/>
      <c r="SCC53" s="14"/>
      <c r="SCK53" s="14"/>
      <c r="SCS53" s="14"/>
      <c r="SDA53" s="14"/>
      <c r="SDI53" s="14"/>
      <c r="SDQ53" s="14"/>
      <c r="SDY53" s="14"/>
      <c r="SEG53" s="14"/>
      <c r="SEO53" s="14"/>
      <c r="SEW53" s="14"/>
      <c r="SFE53" s="14"/>
      <c r="SFM53" s="14"/>
      <c r="SFU53" s="14"/>
      <c r="SGC53" s="14"/>
      <c r="SGK53" s="14"/>
      <c r="SGS53" s="14"/>
      <c r="SHA53" s="14"/>
      <c r="SHI53" s="14"/>
      <c r="SHQ53" s="14"/>
      <c r="SHY53" s="14"/>
      <c r="SIG53" s="14"/>
      <c r="SIO53" s="14"/>
      <c r="SIW53" s="14"/>
      <c r="SJE53" s="14"/>
      <c r="SJM53" s="14"/>
      <c r="SJU53" s="14"/>
      <c r="SKC53" s="14"/>
      <c r="SKK53" s="14"/>
      <c r="SKS53" s="14"/>
      <c r="SLA53" s="14"/>
      <c r="SLI53" s="14"/>
      <c r="SLQ53" s="14"/>
      <c r="SLY53" s="14"/>
      <c r="SMG53" s="14"/>
      <c r="SMO53" s="14"/>
      <c r="SMW53" s="14"/>
      <c r="SNE53" s="14"/>
      <c r="SNM53" s="14"/>
      <c r="SNU53" s="14"/>
      <c r="SOC53" s="14"/>
      <c r="SOK53" s="14"/>
      <c r="SOS53" s="14"/>
      <c r="SPA53" s="14"/>
      <c r="SPI53" s="14"/>
      <c r="SPQ53" s="14"/>
      <c r="SPY53" s="14"/>
      <c r="SQG53" s="14"/>
      <c r="SQO53" s="14"/>
      <c r="SQW53" s="14"/>
      <c r="SRE53" s="14"/>
      <c r="SRM53" s="14"/>
      <c r="SRU53" s="14"/>
      <c r="SSC53" s="14"/>
      <c r="SSK53" s="14"/>
      <c r="SSS53" s="14"/>
      <c r="STA53" s="14"/>
      <c r="STI53" s="14"/>
      <c r="STQ53" s="14"/>
      <c r="STY53" s="14"/>
      <c r="SUG53" s="14"/>
      <c r="SUO53" s="14"/>
      <c r="SUW53" s="14"/>
      <c r="SVE53" s="14"/>
      <c r="SVM53" s="14"/>
      <c r="SVU53" s="14"/>
      <c r="SWC53" s="14"/>
      <c r="SWK53" s="14"/>
      <c r="SWS53" s="14"/>
      <c r="SXA53" s="14"/>
      <c r="SXI53" s="14"/>
      <c r="SXQ53" s="14"/>
      <c r="SXY53" s="14"/>
      <c r="SYG53" s="14"/>
      <c r="SYO53" s="14"/>
      <c r="SYW53" s="14"/>
      <c r="SZE53" s="14"/>
      <c r="SZM53" s="14"/>
      <c r="SZU53" s="14"/>
      <c r="TAC53" s="14"/>
      <c r="TAK53" s="14"/>
      <c r="TAS53" s="14"/>
      <c r="TBA53" s="14"/>
      <c r="TBI53" s="14"/>
      <c r="TBQ53" s="14"/>
      <c r="TBY53" s="14"/>
      <c r="TCG53" s="14"/>
      <c r="TCO53" s="14"/>
      <c r="TCW53" s="14"/>
      <c r="TDE53" s="14"/>
      <c r="TDM53" s="14"/>
      <c r="TDU53" s="14"/>
      <c r="TEC53" s="14"/>
      <c r="TEK53" s="14"/>
      <c r="TES53" s="14"/>
      <c r="TFA53" s="14"/>
      <c r="TFI53" s="14"/>
      <c r="TFQ53" s="14"/>
      <c r="TFY53" s="14"/>
      <c r="TGG53" s="14"/>
      <c r="TGO53" s="14"/>
      <c r="TGW53" s="14"/>
      <c r="THE53" s="14"/>
      <c r="THM53" s="14"/>
      <c r="THU53" s="14"/>
      <c r="TIC53" s="14"/>
      <c r="TIK53" s="14"/>
      <c r="TIS53" s="14"/>
      <c r="TJA53" s="14"/>
      <c r="TJI53" s="14"/>
      <c r="TJQ53" s="14"/>
      <c r="TJY53" s="14"/>
      <c r="TKG53" s="14"/>
      <c r="TKO53" s="14"/>
      <c r="TKW53" s="14"/>
      <c r="TLE53" s="14"/>
      <c r="TLM53" s="14"/>
      <c r="TLU53" s="14"/>
      <c r="TMC53" s="14"/>
      <c r="TMK53" s="14"/>
      <c r="TMS53" s="14"/>
      <c r="TNA53" s="14"/>
      <c r="TNI53" s="14"/>
      <c r="TNQ53" s="14"/>
      <c r="TNY53" s="14"/>
      <c r="TOG53" s="14"/>
      <c r="TOO53" s="14"/>
      <c r="TOW53" s="14"/>
      <c r="TPE53" s="14"/>
      <c r="TPM53" s="14"/>
      <c r="TPU53" s="14"/>
      <c r="TQC53" s="14"/>
      <c r="TQK53" s="14"/>
      <c r="TQS53" s="14"/>
      <c r="TRA53" s="14"/>
      <c r="TRI53" s="14"/>
      <c r="TRQ53" s="14"/>
      <c r="TRY53" s="14"/>
      <c r="TSG53" s="14"/>
      <c r="TSO53" s="14"/>
      <c r="TSW53" s="14"/>
      <c r="TTE53" s="14"/>
      <c r="TTM53" s="14"/>
      <c r="TTU53" s="14"/>
      <c r="TUC53" s="14"/>
      <c r="TUK53" s="14"/>
      <c r="TUS53" s="14"/>
      <c r="TVA53" s="14"/>
      <c r="TVI53" s="14"/>
      <c r="TVQ53" s="14"/>
      <c r="TVY53" s="14"/>
      <c r="TWG53" s="14"/>
      <c r="TWO53" s="14"/>
      <c r="TWW53" s="14"/>
      <c r="TXE53" s="14"/>
      <c r="TXM53" s="14"/>
      <c r="TXU53" s="14"/>
      <c r="TYC53" s="14"/>
      <c r="TYK53" s="14"/>
      <c r="TYS53" s="14"/>
      <c r="TZA53" s="14"/>
      <c r="TZI53" s="14"/>
      <c r="TZQ53" s="14"/>
      <c r="TZY53" s="14"/>
      <c r="UAG53" s="14"/>
      <c r="UAO53" s="14"/>
      <c r="UAW53" s="14"/>
      <c r="UBE53" s="14"/>
      <c r="UBM53" s="14"/>
      <c r="UBU53" s="14"/>
      <c r="UCC53" s="14"/>
      <c r="UCK53" s="14"/>
      <c r="UCS53" s="14"/>
      <c r="UDA53" s="14"/>
      <c r="UDI53" s="14"/>
      <c r="UDQ53" s="14"/>
      <c r="UDY53" s="14"/>
      <c r="UEG53" s="14"/>
      <c r="UEO53" s="14"/>
      <c r="UEW53" s="14"/>
      <c r="UFE53" s="14"/>
      <c r="UFM53" s="14"/>
      <c r="UFU53" s="14"/>
      <c r="UGC53" s="14"/>
      <c r="UGK53" s="14"/>
      <c r="UGS53" s="14"/>
      <c r="UHA53" s="14"/>
      <c r="UHI53" s="14"/>
      <c r="UHQ53" s="14"/>
      <c r="UHY53" s="14"/>
      <c r="UIG53" s="14"/>
      <c r="UIO53" s="14"/>
      <c r="UIW53" s="14"/>
      <c r="UJE53" s="14"/>
      <c r="UJM53" s="14"/>
      <c r="UJU53" s="14"/>
      <c r="UKC53" s="14"/>
      <c r="UKK53" s="14"/>
      <c r="UKS53" s="14"/>
      <c r="ULA53" s="14"/>
      <c r="ULI53" s="14"/>
      <c r="ULQ53" s="14"/>
      <c r="ULY53" s="14"/>
      <c r="UMG53" s="14"/>
      <c r="UMO53" s="14"/>
      <c r="UMW53" s="14"/>
      <c r="UNE53" s="14"/>
      <c r="UNM53" s="14"/>
      <c r="UNU53" s="14"/>
      <c r="UOC53" s="14"/>
      <c r="UOK53" s="14"/>
      <c r="UOS53" s="14"/>
      <c r="UPA53" s="14"/>
      <c r="UPI53" s="14"/>
      <c r="UPQ53" s="14"/>
      <c r="UPY53" s="14"/>
      <c r="UQG53" s="14"/>
      <c r="UQO53" s="14"/>
      <c r="UQW53" s="14"/>
      <c r="URE53" s="14"/>
      <c r="URM53" s="14"/>
      <c r="URU53" s="14"/>
      <c r="USC53" s="14"/>
      <c r="USK53" s="14"/>
      <c r="USS53" s="14"/>
      <c r="UTA53" s="14"/>
      <c r="UTI53" s="14"/>
      <c r="UTQ53" s="14"/>
      <c r="UTY53" s="14"/>
      <c r="UUG53" s="14"/>
      <c r="UUO53" s="14"/>
      <c r="UUW53" s="14"/>
      <c r="UVE53" s="14"/>
      <c r="UVM53" s="14"/>
      <c r="UVU53" s="14"/>
      <c r="UWC53" s="14"/>
      <c r="UWK53" s="14"/>
      <c r="UWS53" s="14"/>
      <c r="UXA53" s="14"/>
      <c r="UXI53" s="14"/>
      <c r="UXQ53" s="14"/>
      <c r="UXY53" s="14"/>
      <c r="UYG53" s="14"/>
      <c r="UYO53" s="14"/>
      <c r="UYW53" s="14"/>
      <c r="UZE53" s="14"/>
      <c r="UZM53" s="14"/>
      <c r="UZU53" s="14"/>
      <c r="VAC53" s="14"/>
      <c r="VAK53" s="14"/>
      <c r="VAS53" s="14"/>
      <c r="VBA53" s="14"/>
      <c r="VBI53" s="14"/>
      <c r="VBQ53" s="14"/>
      <c r="VBY53" s="14"/>
      <c r="VCG53" s="14"/>
      <c r="VCO53" s="14"/>
      <c r="VCW53" s="14"/>
      <c r="VDE53" s="14"/>
      <c r="VDM53" s="14"/>
      <c r="VDU53" s="14"/>
      <c r="VEC53" s="14"/>
      <c r="VEK53" s="14"/>
      <c r="VES53" s="14"/>
      <c r="VFA53" s="14"/>
      <c r="VFI53" s="14"/>
      <c r="VFQ53" s="14"/>
      <c r="VFY53" s="14"/>
      <c r="VGG53" s="14"/>
      <c r="VGO53" s="14"/>
      <c r="VGW53" s="14"/>
      <c r="VHE53" s="14"/>
      <c r="VHM53" s="14"/>
      <c r="VHU53" s="14"/>
      <c r="VIC53" s="14"/>
      <c r="VIK53" s="14"/>
      <c r="VIS53" s="14"/>
      <c r="VJA53" s="14"/>
      <c r="VJI53" s="14"/>
      <c r="VJQ53" s="14"/>
      <c r="VJY53" s="14"/>
      <c r="VKG53" s="14"/>
      <c r="VKO53" s="14"/>
      <c r="VKW53" s="14"/>
      <c r="VLE53" s="14"/>
      <c r="VLM53" s="14"/>
      <c r="VLU53" s="14"/>
      <c r="VMC53" s="14"/>
      <c r="VMK53" s="14"/>
      <c r="VMS53" s="14"/>
      <c r="VNA53" s="14"/>
      <c r="VNI53" s="14"/>
      <c r="VNQ53" s="14"/>
      <c r="VNY53" s="14"/>
      <c r="VOG53" s="14"/>
      <c r="VOO53" s="14"/>
      <c r="VOW53" s="14"/>
      <c r="VPE53" s="14"/>
      <c r="VPM53" s="14"/>
      <c r="VPU53" s="14"/>
      <c r="VQC53" s="14"/>
      <c r="VQK53" s="14"/>
      <c r="VQS53" s="14"/>
      <c r="VRA53" s="14"/>
      <c r="VRI53" s="14"/>
      <c r="VRQ53" s="14"/>
      <c r="VRY53" s="14"/>
      <c r="VSG53" s="14"/>
      <c r="VSO53" s="14"/>
      <c r="VSW53" s="14"/>
      <c r="VTE53" s="14"/>
      <c r="VTM53" s="14"/>
      <c r="VTU53" s="14"/>
      <c r="VUC53" s="14"/>
      <c r="VUK53" s="14"/>
      <c r="VUS53" s="14"/>
      <c r="VVA53" s="14"/>
      <c r="VVI53" s="14"/>
      <c r="VVQ53" s="14"/>
      <c r="VVY53" s="14"/>
      <c r="VWG53" s="14"/>
      <c r="VWO53" s="14"/>
      <c r="VWW53" s="14"/>
      <c r="VXE53" s="14"/>
      <c r="VXM53" s="14"/>
      <c r="VXU53" s="14"/>
      <c r="VYC53" s="14"/>
      <c r="VYK53" s="14"/>
      <c r="VYS53" s="14"/>
      <c r="VZA53" s="14"/>
      <c r="VZI53" s="14"/>
      <c r="VZQ53" s="14"/>
      <c r="VZY53" s="14"/>
      <c r="WAG53" s="14"/>
      <c r="WAO53" s="14"/>
      <c r="WAW53" s="14"/>
      <c r="WBE53" s="14"/>
      <c r="WBM53" s="14"/>
      <c r="WBU53" s="14"/>
      <c r="WCC53" s="14"/>
      <c r="WCK53" s="14"/>
      <c r="WCS53" s="14"/>
      <c r="WDA53" s="14"/>
      <c r="WDI53" s="14"/>
      <c r="WDQ53" s="14"/>
      <c r="WDY53" s="14"/>
      <c r="WEG53" s="14"/>
      <c r="WEO53" s="14"/>
      <c r="WEW53" s="14"/>
      <c r="WFE53" s="14"/>
      <c r="WFM53" s="14"/>
      <c r="WFU53" s="14"/>
      <c r="WGC53" s="14"/>
      <c r="WGK53" s="14"/>
      <c r="WGS53" s="14"/>
      <c r="WHA53" s="14"/>
      <c r="WHI53" s="14"/>
      <c r="WHQ53" s="14"/>
      <c r="WHY53" s="14"/>
      <c r="WIG53" s="14"/>
      <c r="WIO53" s="14"/>
      <c r="WIW53" s="14"/>
      <c r="WJE53" s="14"/>
      <c r="WJM53" s="14"/>
      <c r="WJU53" s="14"/>
      <c r="WKC53" s="14"/>
      <c r="WKK53" s="14"/>
      <c r="WKS53" s="14"/>
      <c r="WLA53" s="14"/>
      <c r="WLI53" s="14"/>
      <c r="WLQ53" s="14"/>
      <c r="WLY53" s="14"/>
      <c r="WMG53" s="14"/>
      <c r="WMO53" s="14"/>
      <c r="WMW53" s="14"/>
      <c r="WNE53" s="14"/>
      <c r="WNM53" s="14"/>
      <c r="WNU53" s="14"/>
      <c r="WOC53" s="14"/>
      <c r="WOK53" s="14"/>
      <c r="WOS53" s="14"/>
      <c r="WPA53" s="14"/>
      <c r="WPI53" s="14"/>
      <c r="WPQ53" s="14"/>
      <c r="WPY53" s="14"/>
      <c r="WQG53" s="14"/>
      <c r="WQO53" s="14"/>
      <c r="WQW53" s="14"/>
      <c r="WRE53" s="14"/>
      <c r="WRM53" s="14"/>
      <c r="WRU53" s="14"/>
      <c r="WSC53" s="14"/>
      <c r="WSK53" s="14"/>
      <c r="WSS53" s="14"/>
      <c r="WTA53" s="14"/>
      <c r="WTI53" s="14"/>
      <c r="WTQ53" s="14"/>
      <c r="WTY53" s="14"/>
      <c r="WUG53" s="14"/>
      <c r="WUO53" s="14"/>
      <c r="WUW53" s="14"/>
      <c r="WVE53" s="14"/>
      <c r="WVM53" s="14"/>
      <c r="WVU53" s="14"/>
      <c r="WWC53" s="14"/>
      <c r="WWK53" s="14"/>
      <c r="WWS53" s="14"/>
      <c r="WXA53" s="14"/>
      <c r="WXI53" s="14"/>
      <c r="WXQ53" s="14"/>
      <c r="WXY53" s="14"/>
      <c r="WYG53" s="14"/>
      <c r="WYO53" s="14"/>
      <c r="WYW53" s="14"/>
      <c r="WZE53" s="14"/>
      <c r="WZM53" s="14"/>
      <c r="WZU53" s="14"/>
      <c r="XAC53" s="14"/>
      <c r="XAK53" s="14"/>
      <c r="XAS53" s="14"/>
      <c r="XBA53" s="14"/>
      <c r="XBI53" s="14"/>
      <c r="XBQ53" s="14"/>
      <c r="XBY53" s="14"/>
      <c r="XCG53" s="14"/>
      <c r="XCO53" s="14"/>
      <c r="XCW53" s="14"/>
      <c r="XDE53" s="14"/>
      <c r="XDM53" s="14"/>
      <c r="XDU53" s="14"/>
      <c r="XEC53" s="14"/>
      <c r="XEK53" s="14"/>
      <c r="XES53" s="14"/>
    </row>
    <row r="54" spans="1:16373" x14ac:dyDescent="0.15">
      <c r="A54" s="7" t="s">
        <v>54</v>
      </c>
      <c r="B54" s="7">
        <v>1.9</v>
      </c>
      <c r="E54" s="14"/>
      <c r="M54" s="14"/>
      <c r="U54" s="14"/>
      <c r="AC54" s="14"/>
      <c r="AK54" s="14"/>
      <c r="AS54" s="14"/>
      <c r="BA54" s="14"/>
      <c r="BI54" s="14"/>
      <c r="BQ54" s="14"/>
      <c r="BY54" s="14"/>
      <c r="CG54" s="14"/>
      <c r="CO54" s="14"/>
      <c r="CW54" s="14"/>
      <c r="DE54" s="14"/>
      <c r="DM54" s="14"/>
      <c r="DU54" s="14"/>
      <c r="EC54" s="14"/>
      <c r="EK54" s="14"/>
      <c r="ES54" s="14"/>
      <c r="FA54" s="14"/>
      <c r="FI54" s="14"/>
      <c r="FQ54" s="14"/>
      <c r="FY54" s="14"/>
      <c r="GG54" s="14"/>
      <c r="GO54" s="14"/>
      <c r="GW54" s="14"/>
      <c r="HE54" s="14"/>
      <c r="HM54" s="14"/>
      <c r="HU54" s="14"/>
      <c r="IC54" s="14"/>
      <c r="IK54" s="14"/>
      <c r="IS54" s="14"/>
      <c r="JA54" s="14"/>
      <c r="JI54" s="14"/>
      <c r="JQ54" s="14"/>
      <c r="JY54" s="14"/>
      <c r="KG54" s="14"/>
      <c r="KO54" s="14"/>
      <c r="KW54" s="14"/>
      <c r="LE54" s="14"/>
      <c r="LM54" s="14"/>
      <c r="LU54" s="14"/>
      <c r="MC54" s="14"/>
      <c r="MK54" s="14"/>
      <c r="MS54" s="14"/>
      <c r="NA54" s="14"/>
      <c r="NI54" s="14"/>
      <c r="NQ54" s="14"/>
      <c r="NY54" s="14"/>
      <c r="OG54" s="14"/>
      <c r="OO54" s="14"/>
      <c r="OW54" s="14"/>
      <c r="PE54" s="14"/>
      <c r="PM54" s="14"/>
      <c r="PU54" s="14"/>
      <c r="QC54" s="14"/>
      <c r="QK54" s="14"/>
      <c r="QS54" s="14"/>
      <c r="RA54" s="14"/>
      <c r="RI54" s="14"/>
      <c r="RQ54" s="14"/>
      <c r="RY54" s="14"/>
      <c r="SG54" s="14"/>
      <c r="SO54" s="14"/>
      <c r="SW54" s="14"/>
      <c r="TE54" s="14"/>
      <c r="TM54" s="14"/>
      <c r="TU54" s="14"/>
      <c r="UC54" s="14"/>
      <c r="UK54" s="14"/>
      <c r="US54" s="14"/>
      <c r="VA54" s="14"/>
      <c r="VI54" s="14"/>
      <c r="VQ54" s="14"/>
      <c r="VY54" s="14"/>
      <c r="WG54" s="14"/>
      <c r="WO54" s="14"/>
      <c r="WW54" s="14"/>
      <c r="XE54" s="14"/>
      <c r="XM54" s="14"/>
      <c r="XU54" s="14"/>
      <c r="YC54" s="14"/>
      <c r="YK54" s="14"/>
      <c r="YS54" s="14"/>
      <c r="ZA54" s="14"/>
      <c r="ZI54" s="14"/>
      <c r="ZQ54" s="14"/>
      <c r="ZY54" s="14"/>
      <c r="AAG54" s="14"/>
      <c r="AAO54" s="14"/>
      <c r="AAW54" s="14"/>
      <c r="ABE54" s="14"/>
      <c r="ABM54" s="14"/>
      <c r="ABU54" s="14"/>
      <c r="ACC54" s="14"/>
      <c r="ACK54" s="14"/>
      <c r="ACS54" s="14"/>
      <c r="ADA54" s="14"/>
      <c r="ADI54" s="14"/>
      <c r="ADQ54" s="14"/>
      <c r="ADY54" s="14"/>
      <c r="AEG54" s="14"/>
      <c r="AEO54" s="14"/>
      <c r="AEW54" s="14"/>
      <c r="AFE54" s="14"/>
      <c r="AFM54" s="14"/>
      <c r="AFU54" s="14"/>
      <c r="AGC54" s="14"/>
      <c r="AGK54" s="14"/>
      <c r="AGS54" s="14"/>
      <c r="AHA54" s="14"/>
      <c r="AHI54" s="14"/>
      <c r="AHQ54" s="14"/>
      <c r="AHY54" s="14"/>
      <c r="AIG54" s="14"/>
      <c r="AIO54" s="14"/>
      <c r="AIW54" s="14"/>
      <c r="AJE54" s="14"/>
      <c r="AJM54" s="14"/>
      <c r="AJU54" s="14"/>
      <c r="AKC54" s="14"/>
      <c r="AKK54" s="14"/>
      <c r="AKS54" s="14"/>
      <c r="ALA54" s="14"/>
      <c r="ALI54" s="14"/>
      <c r="ALQ54" s="14"/>
      <c r="ALY54" s="14"/>
      <c r="AMG54" s="14"/>
      <c r="AMO54" s="14"/>
      <c r="AMW54" s="14"/>
      <c r="ANE54" s="14"/>
      <c r="ANM54" s="14"/>
      <c r="ANU54" s="14"/>
      <c r="AOC54" s="14"/>
      <c r="AOK54" s="14"/>
      <c r="AOS54" s="14"/>
      <c r="APA54" s="14"/>
      <c r="API54" s="14"/>
      <c r="APQ54" s="14"/>
      <c r="APY54" s="14"/>
      <c r="AQG54" s="14"/>
      <c r="AQO54" s="14"/>
      <c r="AQW54" s="14"/>
      <c r="ARE54" s="14"/>
      <c r="ARM54" s="14"/>
      <c r="ARU54" s="14"/>
      <c r="ASC54" s="14"/>
      <c r="ASK54" s="14"/>
      <c r="ASS54" s="14"/>
      <c r="ATA54" s="14"/>
      <c r="ATI54" s="14"/>
      <c r="ATQ54" s="14"/>
      <c r="ATY54" s="14"/>
      <c r="AUG54" s="14"/>
      <c r="AUO54" s="14"/>
      <c r="AUW54" s="14"/>
      <c r="AVE54" s="14"/>
      <c r="AVM54" s="14"/>
      <c r="AVU54" s="14"/>
      <c r="AWC54" s="14"/>
      <c r="AWK54" s="14"/>
      <c r="AWS54" s="14"/>
      <c r="AXA54" s="14"/>
      <c r="AXI54" s="14"/>
      <c r="AXQ54" s="14"/>
      <c r="AXY54" s="14"/>
      <c r="AYG54" s="14"/>
      <c r="AYO54" s="14"/>
      <c r="AYW54" s="14"/>
      <c r="AZE54" s="14"/>
      <c r="AZM54" s="14"/>
      <c r="AZU54" s="14"/>
      <c r="BAC54" s="14"/>
      <c r="BAK54" s="14"/>
      <c r="BAS54" s="14"/>
      <c r="BBA54" s="14"/>
      <c r="BBI54" s="14"/>
      <c r="BBQ54" s="14"/>
      <c r="BBY54" s="14"/>
      <c r="BCG54" s="14"/>
      <c r="BCO54" s="14"/>
      <c r="BCW54" s="14"/>
      <c r="BDE54" s="14"/>
      <c r="BDM54" s="14"/>
      <c r="BDU54" s="14"/>
      <c r="BEC54" s="14"/>
      <c r="BEK54" s="14"/>
      <c r="BES54" s="14"/>
      <c r="BFA54" s="14"/>
      <c r="BFI54" s="14"/>
      <c r="BFQ54" s="14"/>
      <c r="BFY54" s="14"/>
      <c r="BGG54" s="14"/>
      <c r="BGO54" s="14"/>
      <c r="BGW54" s="14"/>
      <c r="BHE54" s="14"/>
      <c r="BHM54" s="14"/>
      <c r="BHU54" s="14"/>
      <c r="BIC54" s="14"/>
      <c r="BIK54" s="14"/>
      <c r="BIS54" s="14"/>
      <c r="BJA54" s="14"/>
      <c r="BJI54" s="14"/>
      <c r="BJQ54" s="14"/>
      <c r="BJY54" s="14"/>
      <c r="BKG54" s="14"/>
      <c r="BKO54" s="14"/>
      <c r="BKW54" s="14"/>
      <c r="BLE54" s="14"/>
      <c r="BLM54" s="14"/>
      <c r="BLU54" s="14"/>
      <c r="BMC54" s="14"/>
      <c r="BMK54" s="14"/>
      <c r="BMS54" s="14"/>
      <c r="BNA54" s="14"/>
      <c r="BNI54" s="14"/>
      <c r="BNQ54" s="14"/>
      <c r="BNY54" s="14"/>
      <c r="BOG54" s="14"/>
      <c r="BOO54" s="14"/>
      <c r="BOW54" s="14"/>
      <c r="BPE54" s="14"/>
      <c r="BPM54" s="14"/>
      <c r="BPU54" s="14"/>
      <c r="BQC54" s="14"/>
      <c r="BQK54" s="14"/>
      <c r="BQS54" s="14"/>
      <c r="BRA54" s="14"/>
      <c r="BRI54" s="14"/>
      <c r="BRQ54" s="14"/>
      <c r="BRY54" s="14"/>
      <c r="BSG54" s="14"/>
      <c r="BSO54" s="14"/>
      <c r="BSW54" s="14"/>
      <c r="BTE54" s="14"/>
      <c r="BTM54" s="14"/>
      <c r="BTU54" s="14"/>
      <c r="BUC54" s="14"/>
      <c r="BUK54" s="14"/>
      <c r="BUS54" s="14"/>
      <c r="BVA54" s="14"/>
      <c r="BVI54" s="14"/>
      <c r="BVQ54" s="14"/>
      <c r="BVY54" s="14"/>
      <c r="BWG54" s="14"/>
      <c r="BWO54" s="14"/>
      <c r="BWW54" s="14"/>
      <c r="BXE54" s="14"/>
      <c r="BXM54" s="14"/>
      <c r="BXU54" s="14"/>
      <c r="BYC54" s="14"/>
      <c r="BYK54" s="14"/>
      <c r="BYS54" s="14"/>
      <c r="BZA54" s="14"/>
      <c r="BZI54" s="14"/>
      <c r="BZQ54" s="14"/>
      <c r="BZY54" s="14"/>
      <c r="CAG54" s="14"/>
      <c r="CAO54" s="14"/>
      <c r="CAW54" s="14"/>
      <c r="CBE54" s="14"/>
      <c r="CBM54" s="14"/>
      <c r="CBU54" s="14"/>
      <c r="CCC54" s="14"/>
      <c r="CCK54" s="14"/>
      <c r="CCS54" s="14"/>
      <c r="CDA54" s="14"/>
      <c r="CDI54" s="14"/>
      <c r="CDQ54" s="14"/>
      <c r="CDY54" s="14"/>
      <c r="CEG54" s="14"/>
      <c r="CEO54" s="14"/>
      <c r="CEW54" s="14"/>
      <c r="CFE54" s="14"/>
      <c r="CFM54" s="14"/>
      <c r="CFU54" s="14"/>
      <c r="CGC54" s="14"/>
      <c r="CGK54" s="14"/>
      <c r="CGS54" s="14"/>
      <c r="CHA54" s="14"/>
      <c r="CHI54" s="14"/>
      <c r="CHQ54" s="14"/>
      <c r="CHY54" s="14"/>
      <c r="CIG54" s="14"/>
      <c r="CIO54" s="14"/>
      <c r="CIW54" s="14"/>
      <c r="CJE54" s="14"/>
      <c r="CJM54" s="14"/>
      <c r="CJU54" s="14"/>
      <c r="CKC54" s="14"/>
      <c r="CKK54" s="14"/>
      <c r="CKS54" s="14"/>
      <c r="CLA54" s="14"/>
      <c r="CLI54" s="14"/>
      <c r="CLQ54" s="14"/>
      <c r="CLY54" s="14"/>
      <c r="CMG54" s="14"/>
      <c r="CMO54" s="14"/>
      <c r="CMW54" s="14"/>
      <c r="CNE54" s="14"/>
      <c r="CNM54" s="14"/>
      <c r="CNU54" s="14"/>
      <c r="COC54" s="14"/>
      <c r="COK54" s="14"/>
      <c r="COS54" s="14"/>
      <c r="CPA54" s="14"/>
      <c r="CPI54" s="14"/>
      <c r="CPQ54" s="14"/>
      <c r="CPY54" s="14"/>
      <c r="CQG54" s="14"/>
      <c r="CQO54" s="14"/>
      <c r="CQW54" s="14"/>
      <c r="CRE54" s="14"/>
      <c r="CRM54" s="14"/>
      <c r="CRU54" s="14"/>
      <c r="CSC54" s="14"/>
      <c r="CSK54" s="14"/>
      <c r="CSS54" s="14"/>
      <c r="CTA54" s="14"/>
      <c r="CTI54" s="14"/>
      <c r="CTQ54" s="14"/>
      <c r="CTY54" s="14"/>
      <c r="CUG54" s="14"/>
      <c r="CUO54" s="14"/>
      <c r="CUW54" s="14"/>
      <c r="CVE54" s="14"/>
      <c r="CVM54" s="14"/>
      <c r="CVU54" s="14"/>
      <c r="CWC54" s="14"/>
      <c r="CWK54" s="14"/>
      <c r="CWS54" s="14"/>
      <c r="CXA54" s="14"/>
      <c r="CXI54" s="14"/>
      <c r="CXQ54" s="14"/>
      <c r="CXY54" s="14"/>
      <c r="CYG54" s="14"/>
      <c r="CYO54" s="14"/>
      <c r="CYW54" s="14"/>
      <c r="CZE54" s="14"/>
      <c r="CZM54" s="14"/>
      <c r="CZU54" s="14"/>
      <c r="DAC54" s="14"/>
      <c r="DAK54" s="14"/>
      <c r="DAS54" s="14"/>
      <c r="DBA54" s="14"/>
      <c r="DBI54" s="14"/>
      <c r="DBQ54" s="14"/>
      <c r="DBY54" s="14"/>
      <c r="DCG54" s="14"/>
      <c r="DCO54" s="14"/>
      <c r="DCW54" s="14"/>
      <c r="DDE54" s="14"/>
      <c r="DDM54" s="14"/>
      <c r="DDU54" s="14"/>
      <c r="DEC54" s="14"/>
      <c r="DEK54" s="14"/>
      <c r="DES54" s="14"/>
      <c r="DFA54" s="14"/>
      <c r="DFI54" s="14"/>
      <c r="DFQ54" s="14"/>
      <c r="DFY54" s="14"/>
      <c r="DGG54" s="14"/>
      <c r="DGO54" s="14"/>
      <c r="DGW54" s="14"/>
      <c r="DHE54" s="14"/>
      <c r="DHM54" s="14"/>
      <c r="DHU54" s="14"/>
      <c r="DIC54" s="14"/>
      <c r="DIK54" s="14"/>
      <c r="DIS54" s="14"/>
      <c r="DJA54" s="14"/>
      <c r="DJI54" s="14"/>
      <c r="DJQ54" s="14"/>
      <c r="DJY54" s="14"/>
      <c r="DKG54" s="14"/>
      <c r="DKO54" s="14"/>
      <c r="DKW54" s="14"/>
      <c r="DLE54" s="14"/>
      <c r="DLM54" s="14"/>
      <c r="DLU54" s="14"/>
      <c r="DMC54" s="14"/>
      <c r="DMK54" s="14"/>
      <c r="DMS54" s="14"/>
      <c r="DNA54" s="14"/>
      <c r="DNI54" s="14"/>
      <c r="DNQ54" s="14"/>
      <c r="DNY54" s="14"/>
      <c r="DOG54" s="14"/>
      <c r="DOO54" s="14"/>
      <c r="DOW54" s="14"/>
      <c r="DPE54" s="14"/>
      <c r="DPM54" s="14"/>
      <c r="DPU54" s="14"/>
      <c r="DQC54" s="14"/>
      <c r="DQK54" s="14"/>
      <c r="DQS54" s="14"/>
      <c r="DRA54" s="14"/>
      <c r="DRI54" s="14"/>
      <c r="DRQ54" s="14"/>
      <c r="DRY54" s="14"/>
      <c r="DSG54" s="14"/>
      <c r="DSO54" s="14"/>
      <c r="DSW54" s="14"/>
      <c r="DTE54" s="14"/>
      <c r="DTM54" s="14"/>
      <c r="DTU54" s="14"/>
      <c r="DUC54" s="14"/>
      <c r="DUK54" s="14"/>
      <c r="DUS54" s="14"/>
      <c r="DVA54" s="14"/>
      <c r="DVI54" s="14"/>
      <c r="DVQ54" s="14"/>
      <c r="DVY54" s="14"/>
      <c r="DWG54" s="14"/>
      <c r="DWO54" s="14"/>
      <c r="DWW54" s="14"/>
      <c r="DXE54" s="14"/>
      <c r="DXM54" s="14"/>
      <c r="DXU54" s="14"/>
      <c r="DYC54" s="14"/>
      <c r="DYK54" s="14"/>
      <c r="DYS54" s="14"/>
      <c r="DZA54" s="14"/>
      <c r="DZI54" s="14"/>
      <c r="DZQ54" s="14"/>
      <c r="DZY54" s="14"/>
      <c r="EAG54" s="14"/>
      <c r="EAO54" s="14"/>
      <c r="EAW54" s="14"/>
      <c r="EBE54" s="14"/>
      <c r="EBM54" s="14"/>
      <c r="EBU54" s="14"/>
      <c r="ECC54" s="14"/>
      <c r="ECK54" s="14"/>
      <c r="ECS54" s="14"/>
      <c r="EDA54" s="14"/>
      <c r="EDI54" s="14"/>
      <c r="EDQ54" s="14"/>
      <c r="EDY54" s="14"/>
      <c r="EEG54" s="14"/>
      <c r="EEO54" s="14"/>
      <c r="EEW54" s="14"/>
      <c r="EFE54" s="14"/>
      <c r="EFM54" s="14"/>
      <c r="EFU54" s="14"/>
      <c r="EGC54" s="14"/>
      <c r="EGK54" s="14"/>
      <c r="EGS54" s="14"/>
      <c r="EHA54" s="14"/>
      <c r="EHI54" s="14"/>
      <c r="EHQ54" s="14"/>
      <c r="EHY54" s="14"/>
      <c r="EIG54" s="14"/>
      <c r="EIO54" s="14"/>
      <c r="EIW54" s="14"/>
      <c r="EJE54" s="14"/>
      <c r="EJM54" s="14"/>
      <c r="EJU54" s="14"/>
      <c r="EKC54" s="14"/>
      <c r="EKK54" s="14"/>
      <c r="EKS54" s="14"/>
      <c r="ELA54" s="14"/>
      <c r="ELI54" s="14"/>
      <c r="ELQ54" s="14"/>
      <c r="ELY54" s="14"/>
      <c r="EMG54" s="14"/>
      <c r="EMO54" s="14"/>
      <c r="EMW54" s="14"/>
      <c r="ENE54" s="14"/>
      <c r="ENM54" s="14"/>
      <c r="ENU54" s="14"/>
      <c r="EOC54" s="14"/>
      <c r="EOK54" s="14"/>
      <c r="EOS54" s="14"/>
      <c r="EPA54" s="14"/>
      <c r="EPI54" s="14"/>
      <c r="EPQ54" s="14"/>
      <c r="EPY54" s="14"/>
      <c r="EQG54" s="14"/>
      <c r="EQO54" s="14"/>
      <c r="EQW54" s="14"/>
      <c r="ERE54" s="14"/>
      <c r="ERM54" s="14"/>
      <c r="ERU54" s="14"/>
      <c r="ESC54" s="14"/>
      <c r="ESK54" s="14"/>
      <c r="ESS54" s="14"/>
      <c r="ETA54" s="14"/>
      <c r="ETI54" s="14"/>
      <c r="ETQ54" s="14"/>
      <c r="ETY54" s="14"/>
      <c r="EUG54" s="14"/>
      <c r="EUO54" s="14"/>
      <c r="EUW54" s="14"/>
      <c r="EVE54" s="14"/>
      <c r="EVM54" s="14"/>
      <c r="EVU54" s="14"/>
      <c r="EWC54" s="14"/>
      <c r="EWK54" s="14"/>
      <c r="EWS54" s="14"/>
      <c r="EXA54" s="14"/>
      <c r="EXI54" s="14"/>
      <c r="EXQ54" s="14"/>
      <c r="EXY54" s="14"/>
      <c r="EYG54" s="14"/>
      <c r="EYO54" s="14"/>
      <c r="EYW54" s="14"/>
      <c r="EZE54" s="14"/>
      <c r="EZM54" s="14"/>
      <c r="EZU54" s="14"/>
      <c r="FAC54" s="14"/>
      <c r="FAK54" s="14"/>
      <c r="FAS54" s="14"/>
      <c r="FBA54" s="14"/>
      <c r="FBI54" s="14"/>
      <c r="FBQ54" s="14"/>
      <c r="FBY54" s="14"/>
      <c r="FCG54" s="14"/>
      <c r="FCO54" s="14"/>
      <c r="FCW54" s="14"/>
      <c r="FDE54" s="14"/>
      <c r="FDM54" s="14"/>
      <c r="FDU54" s="14"/>
      <c r="FEC54" s="14"/>
      <c r="FEK54" s="14"/>
      <c r="FES54" s="14"/>
      <c r="FFA54" s="14"/>
      <c r="FFI54" s="14"/>
      <c r="FFQ54" s="14"/>
      <c r="FFY54" s="14"/>
      <c r="FGG54" s="14"/>
      <c r="FGO54" s="14"/>
      <c r="FGW54" s="14"/>
      <c r="FHE54" s="14"/>
      <c r="FHM54" s="14"/>
      <c r="FHU54" s="14"/>
      <c r="FIC54" s="14"/>
      <c r="FIK54" s="14"/>
      <c r="FIS54" s="14"/>
      <c r="FJA54" s="14"/>
      <c r="FJI54" s="14"/>
      <c r="FJQ54" s="14"/>
      <c r="FJY54" s="14"/>
      <c r="FKG54" s="14"/>
      <c r="FKO54" s="14"/>
      <c r="FKW54" s="14"/>
      <c r="FLE54" s="14"/>
      <c r="FLM54" s="14"/>
      <c r="FLU54" s="14"/>
      <c r="FMC54" s="14"/>
      <c r="FMK54" s="14"/>
      <c r="FMS54" s="14"/>
      <c r="FNA54" s="14"/>
      <c r="FNI54" s="14"/>
      <c r="FNQ54" s="14"/>
      <c r="FNY54" s="14"/>
      <c r="FOG54" s="14"/>
      <c r="FOO54" s="14"/>
      <c r="FOW54" s="14"/>
      <c r="FPE54" s="14"/>
      <c r="FPM54" s="14"/>
      <c r="FPU54" s="14"/>
      <c r="FQC54" s="14"/>
      <c r="FQK54" s="14"/>
      <c r="FQS54" s="14"/>
      <c r="FRA54" s="14"/>
      <c r="FRI54" s="14"/>
      <c r="FRQ54" s="14"/>
      <c r="FRY54" s="14"/>
      <c r="FSG54" s="14"/>
      <c r="FSO54" s="14"/>
      <c r="FSW54" s="14"/>
      <c r="FTE54" s="14"/>
      <c r="FTM54" s="14"/>
      <c r="FTU54" s="14"/>
      <c r="FUC54" s="14"/>
      <c r="FUK54" s="14"/>
      <c r="FUS54" s="14"/>
      <c r="FVA54" s="14"/>
      <c r="FVI54" s="14"/>
      <c r="FVQ54" s="14"/>
      <c r="FVY54" s="14"/>
      <c r="FWG54" s="14"/>
      <c r="FWO54" s="14"/>
      <c r="FWW54" s="14"/>
      <c r="FXE54" s="14"/>
      <c r="FXM54" s="14"/>
      <c r="FXU54" s="14"/>
      <c r="FYC54" s="14"/>
      <c r="FYK54" s="14"/>
      <c r="FYS54" s="14"/>
      <c r="FZA54" s="14"/>
      <c r="FZI54" s="14"/>
      <c r="FZQ54" s="14"/>
      <c r="FZY54" s="14"/>
      <c r="GAG54" s="14"/>
      <c r="GAO54" s="14"/>
      <c r="GAW54" s="14"/>
      <c r="GBE54" s="14"/>
      <c r="GBM54" s="14"/>
      <c r="GBU54" s="14"/>
      <c r="GCC54" s="14"/>
      <c r="GCK54" s="14"/>
      <c r="GCS54" s="14"/>
      <c r="GDA54" s="14"/>
      <c r="GDI54" s="14"/>
      <c r="GDQ54" s="14"/>
      <c r="GDY54" s="14"/>
      <c r="GEG54" s="14"/>
      <c r="GEO54" s="14"/>
      <c r="GEW54" s="14"/>
      <c r="GFE54" s="14"/>
      <c r="GFM54" s="14"/>
      <c r="GFU54" s="14"/>
      <c r="GGC54" s="14"/>
      <c r="GGK54" s="14"/>
      <c r="GGS54" s="14"/>
      <c r="GHA54" s="14"/>
      <c r="GHI54" s="14"/>
      <c r="GHQ54" s="14"/>
      <c r="GHY54" s="14"/>
      <c r="GIG54" s="14"/>
      <c r="GIO54" s="14"/>
      <c r="GIW54" s="14"/>
      <c r="GJE54" s="14"/>
      <c r="GJM54" s="14"/>
      <c r="GJU54" s="14"/>
      <c r="GKC54" s="14"/>
      <c r="GKK54" s="14"/>
      <c r="GKS54" s="14"/>
      <c r="GLA54" s="14"/>
      <c r="GLI54" s="14"/>
      <c r="GLQ54" s="14"/>
      <c r="GLY54" s="14"/>
      <c r="GMG54" s="14"/>
      <c r="GMO54" s="14"/>
      <c r="GMW54" s="14"/>
      <c r="GNE54" s="14"/>
      <c r="GNM54" s="14"/>
      <c r="GNU54" s="14"/>
      <c r="GOC54" s="14"/>
      <c r="GOK54" s="14"/>
      <c r="GOS54" s="14"/>
      <c r="GPA54" s="14"/>
      <c r="GPI54" s="14"/>
      <c r="GPQ54" s="14"/>
      <c r="GPY54" s="14"/>
      <c r="GQG54" s="14"/>
      <c r="GQO54" s="14"/>
      <c r="GQW54" s="14"/>
      <c r="GRE54" s="14"/>
      <c r="GRM54" s="14"/>
      <c r="GRU54" s="14"/>
      <c r="GSC54" s="14"/>
      <c r="GSK54" s="14"/>
      <c r="GSS54" s="14"/>
      <c r="GTA54" s="14"/>
      <c r="GTI54" s="14"/>
      <c r="GTQ54" s="14"/>
      <c r="GTY54" s="14"/>
      <c r="GUG54" s="14"/>
      <c r="GUO54" s="14"/>
      <c r="GUW54" s="14"/>
      <c r="GVE54" s="14"/>
      <c r="GVM54" s="14"/>
      <c r="GVU54" s="14"/>
      <c r="GWC54" s="14"/>
      <c r="GWK54" s="14"/>
      <c r="GWS54" s="14"/>
      <c r="GXA54" s="14"/>
      <c r="GXI54" s="14"/>
      <c r="GXQ54" s="14"/>
      <c r="GXY54" s="14"/>
      <c r="GYG54" s="14"/>
      <c r="GYO54" s="14"/>
      <c r="GYW54" s="14"/>
      <c r="GZE54" s="14"/>
      <c r="GZM54" s="14"/>
      <c r="GZU54" s="14"/>
      <c r="HAC54" s="14"/>
      <c r="HAK54" s="14"/>
      <c r="HAS54" s="14"/>
      <c r="HBA54" s="14"/>
      <c r="HBI54" s="14"/>
      <c r="HBQ54" s="14"/>
      <c r="HBY54" s="14"/>
      <c r="HCG54" s="14"/>
      <c r="HCO54" s="14"/>
      <c r="HCW54" s="14"/>
      <c r="HDE54" s="14"/>
      <c r="HDM54" s="14"/>
      <c r="HDU54" s="14"/>
      <c r="HEC54" s="14"/>
      <c r="HEK54" s="14"/>
      <c r="HES54" s="14"/>
      <c r="HFA54" s="14"/>
      <c r="HFI54" s="14"/>
      <c r="HFQ54" s="14"/>
      <c r="HFY54" s="14"/>
      <c r="HGG54" s="14"/>
      <c r="HGO54" s="14"/>
      <c r="HGW54" s="14"/>
      <c r="HHE54" s="14"/>
      <c r="HHM54" s="14"/>
      <c r="HHU54" s="14"/>
      <c r="HIC54" s="14"/>
      <c r="HIK54" s="14"/>
      <c r="HIS54" s="14"/>
      <c r="HJA54" s="14"/>
      <c r="HJI54" s="14"/>
      <c r="HJQ54" s="14"/>
      <c r="HJY54" s="14"/>
      <c r="HKG54" s="14"/>
      <c r="HKO54" s="14"/>
      <c r="HKW54" s="14"/>
      <c r="HLE54" s="14"/>
      <c r="HLM54" s="14"/>
      <c r="HLU54" s="14"/>
      <c r="HMC54" s="14"/>
      <c r="HMK54" s="14"/>
      <c r="HMS54" s="14"/>
      <c r="HNA54" s="14"/>
      <c r="HNI54" s="14"/>
      <c r="HNQ54" s="14"/>
      <c r="HNY54" s="14"/>
      <c r="HOG54" s="14"/>
      <c r="HOO54" s="14"/>
      <c r="HOW54" s="14"/>
      <c r="HPE54" s="14"/>
      <c r="HPM54" s="14"/>
      <c r="HPU54" s="14"/>
      <c r="HQC54" s="14"/>
      <c r="HQK54" s="14"/>
      <c r="HQS54" s="14"/>
      <c r="HRA54" s="14"/>
      <c r="HRI54" s="14"/>
      <c r="HRQ54" s="14"/>
      <c r="HRY54" s="14"/>
      <c r="HSG54" s="14"/>
      <c r="HSO54" s="14"/>
      <c r="HSW54" s="14"/>
      <c r="HTE54" s="14"/>
      <c r="HTM54" s="14"/>
      <c r="HTU54" s="14"/>
      <c r="HUC54" s="14"/>
      <c r="HUK54" s="14"/>
      <c r="HUS54" s="14"/>
      <c r="HVA54" s="14"/>
      <c r="HVI54" s="14"/>
      <c r="HVQ54" s="14"/>
      <c r="HVY54" s="14"/>
      <c r="HWG54" s="14"/>
      <c r="HWO54" s="14"/>
      <c r="HWW54" s="14"/>
      <c r="HXE54" s="14"/>
      <c r="HXM54" s="14"/>
      <c r="HXU54" s="14"/>
      <c r="HYC54" s="14"/>
      <c r="HYK54" s="14"/>
      <c r="HYS54" s="14"/>
      <c r="HZA54" s="14"/>
      <c r="HZI54" s="14"/>
      <c r="HZQ54" s="14"/>
      <c r="HZY54" s="14"/>
      <c r="IAG54" s="14"/>
      <c r="IAO54" s="14"/>
      <c r="IAW54" s="14"/>
      <c r="IBE54" s="14"/>
      <c r="IBM54" s="14"/>
      <c r="IBU54" s="14"/>
      <c r="ICC54" s="14"/>
      <c r="ICK54" s="14"/>
      <c r="ICS54" s="14"/>
      <c r="IDA54" s="14"/>
      <c r="IDI54" s="14"/>
      <c r="IDQ54" s="14"/>
      <c r="IDY54" s="14"/>
      <c r="IEG54" s="14"/>
      <c r="IEO54" s="14"/>
      <c r="IEW54" s="14"/>
      <c r="IFE54" s="14"/>
      <c r="IFM54" s="14"/>
      <c r="IFU54" s="14"/>
      <c r="IGC54" s="14"/>
      <c r="IGK54" s="14"/>
      <c r="IGS54" s="14"/>
      <c r="IHA54" s="14"/>
      <c r="IHI54" s="14"/>
      <c r="IHQ54" s="14"/>
      <c r="IHY54" s="14"/>
      <c r="IIG54" s="14"/>
      <c r="IIO54" s="14"/>
      <c r="IIW54" s="14"/>
      <c r="IJE54" s="14"/>
      <c r="IJM54" s="14"/>
      <c r="IJU54" s="14"/>
      <c r="IKC54" s="14"/>
      <c r="IKK54" s="14"/>
      <c r="IKS54" s="14"/>
      <c r="ILA54" s="14"/>
      <c r="ILI54" s="14"/>
      <c r="ILQ54" s="14"/>
      <c r="ILY54" s="14"/>
      <c r="IMG54" s="14"/>
      <c r="IMO54" s="14"/>
      <c r="IMW54" s="14"/>
      <c r="INE54" s="14"/>
      <c r="INM54" s="14"/>
      <c r="INU54" s="14"/>
      <c r="IOC54" s="14"/>
      <c r="IOK54" s="14"/>
      <c r="IOS54" s="14"/>
      <c r="IPA54" s="14"/>
      <c r="IPI54" s="14"/>
      <c r="IPQ54" s="14"/>
      <c r="IPY54" s="14"/>
      <c r="IQG54" s="14"/>
      <c r="IQO54" s="14"/>
      <c r="IQW54" s="14"/>
      <c r="IRE54" s="14"/>
      <c r="IRM54" s="14"/>
      <c r="IRU54" s="14"/>
      <c r="ISC54" s="14"/>
      <c r="ISK54" s="14"/>
      <c r="ISS54" s="14"/>
      <c r="ITA54" s="14"/>
      <c r="ITI54" s="14"/>
      <c r="ITQ54" s="14"/>
      <c r="ITY54" s="14"/>
      <c r="IUG54" s="14"/>
      <c r="IUO54" s="14"/>
      <c r="IUW54" s="14"/>
      <c r="IVE54" s="14"/>
      <c r="IVM54" s="14"/>
      <c r="IVU54" s="14"/>
      <c r="IWC54" s="14"/>
      <c r="IWK54" s="14"/>
      <c r="IWS54" s="14"/>
      <c r="IXA54" s="14"/>
      <c r="IXI54" s="14"/>
      <c r="IXQ54" s="14"/>
      <c r="IXY54" s="14"/>
      <c r="IYG54" s="14"/>
      <c r="IYO54" s="14"/>
      <c r="IYW54" s="14"/>
      <c r="IZE54" s="14"/>
      <c r="IZM54" s="14"/>
      <c r="IZU54" s="14"/>
      <c r="JAC54" s="14"/>
      <c r="JAK54" s="14"/>
      <c r="JAS54" s="14"/>
      <c r="JBA54" s="14"/>
      <c r="JBI54" s="14"/>
      <c r="JBQ54" s="14"/>
      <c r="JBY54" s="14"/>
      <c r="JCG54" s="14"/>
      <c r="JCO54" s="14"/>
      <c r="JCW54" s="14"/>
      <c r="JDE54" s="14"/>
      <c r="JDM54" s="14"/>
      <c r="JDU54" s="14"/>
      <c r="JEC54" s="14"/>
      <c r="JEK54" s="14"/>
      <c r="JES54" s="14"/>
      <c r="JFA54" s="14"/>
      <c r="JFI54" s="14"/>
      <c r="JFQ54" s="14"/>
      <c r="JFY54" s="14"/>
      <c r="JGG54" s="14"/>
      <c r="JGO54" s="14"/>
      <c r="JGW54" s="14"/>
      <c r="JHE54" s="14"/>
      <c r="JHM54" s="14"/>
      <c r="JHU54" s="14"/>
      <c r="JIC54" s="14"/>
      <c r="JIK54" s="14"/>
      <c r="JIS54" s="14"/>
      <c r="JJA54" s="14"/>
      <c r="JJI54" s="14"/>
      <c r="JJQ54" s="14"/>
      <c r="JJY54" s="14"/>
      <c r="JKG54" s="14"/>
      <c r="JKO54" s="14"/>
      <c r="JKW54" s="14"/>
      <c r="JLE54" s="14"/>
      <c r="JLM54" s="14"/>
      <c r="JLU54" s="14"/>
      <c r="JMC54" s="14"/>
      <c r="JMK54" s="14"/>
      <c r="JMS54" s="14"/>
      <c r="JNA54" s="14"/>
      <c r="JNI54" s="14"/>
      <c r="JNQ54" s="14"/>
      <c r="JNY54" s="14"/>
      <c r="JOG54" s="14"/>
      <c r="JOO54" s="14"/>
      <c r="JOW54" s="14"/>
      <c r="JPE54" s="14"/>
      <c r="JPM54" s="14"/>
      <c r="JPU54" s="14"/>
      <c r="JQC54" s="14"/>
      <c r="JQK54" s="14"/>
      <c r="JQS54" s="14"/>
      <c r="JRA54" s="14"/>
      <c r="JRI54" s="14"/>
      <c r="JRQ54" s="14"/>
      <c r="JRY54" s="14"/>
      <c r="JSG54" s="14"/>
      <c r="JSO54" s="14"/>
      <c r="JSW54" s="14"/>
      <c r="JTE54" s="14"/>
      <c r="JTM54" s="14"/>
      <c r="JTU54" s="14"/>
      <c r="JUC54" s="14"/>
      <c r="JUK54" s="14"/>
      <c r="JUS54" s="14"/>
      <c r="JVA54" s="14"/>
      <c r="JVI54" s="14"/>
      <c r="JVQ54" s="14"/>
      <c r="JVY54" s="14"/>
      <c r="JWG54" s="14"/>
      <c r="JWO54" s="14"/>
      <c r="JWW54" s="14"/>
      <c r="JXE54" s="14"/>
      <c r="JXM54" s="14"/>
      <c r="JXU54" s="14"/>
      <c r="JYC54" s="14"/>
      <c r="JYK54" s="14"/>
      <c r="JYS54" s="14"/>
      <c r="JZA54" s="14"/>
      <c r="JZI54" s="14"/>
      <c r="JZQ54" s="14"/>
      <c r="JZY54" s="14"/>
      <c r="KAG54" s="14"/>
      <c r="KAO54" s="14"/>
      <c r="KAW54" s="14"/>
      <c r="KBE54" s="14"/>
      <c r="KBM54" s="14"/>
      <c r="KBU54" s="14"/>
      <c r="KCC54" s="14"/>
      <c r="KCK54" s="14"/>
      <c r="KCS54" s="14"/>
      <c r="KDA54" s="14"/>
      <c r="KDI54" s="14"/>
      <c r="KDQ54" s="14"/>
      <c r="KDY54" s="14"/>
      <c r="KEG54" s="14"/>
      <c r="KEO54" s="14"/>
      <c r="KEW54" s="14"/>
      <c r="KFE54" s="14"/>
      <c r="KFM54" s="14"/>
      <c r="KFU54" s="14"/>
      <c r="KGC54" s="14"/>
      <c r="KGK54" s="14"/>
      <c r="KGS54" s="14"/>
      <c r="KHA54" s="14"/>
      <c r="KHI54" s="14"/>
      <c r="KHQ54" s="14"/>
      <c r="KHY54" s="14"/>
      <c r="KIG54" s="14"/>
      <c r="KIO54" s="14"/>
      <c r="KIW54" s="14"/>
      <c r="KJE54" s="14"/>
      <c r="KJM54" s="14"/>
      <c r="KJU54" s="14"/>
      <c r="KKC54" s="14"/>
      <c r="KKK54" s="14"/>
      <c r="KKS54" s="14"/>
      <c r="KLA54" s="14"/>
      <c r="KLI54" s="14"/>
      <c r="KLQ54" s="14"/>
      <c r="KLY54" s="14"/>
      <c r="KMG54" s="14"/>
      <c r="KMO54" s="14"/>
      <c r="KMW54" s="14"/>
      <c r="KNE54" s="14"/>
      <c r="KNM54" s="14"/>
      <c r="KNU54" s="14"/>
      <c r="KOC54" s="14"/>
      <c r="KOK54" s="14"/>
      <c r="KOS54" s="14"/>
      <c r="KPA54" s="14"/>
      <c r="KPI54" s="14"/>
      <c r="KPQ54" s="14"/>
      <c r="KPY54" s="14"/>
      <c r="KQG54" s="14"/>
      <c r="KQO54" s="14"/>
      <c r="KQW54" s="14"/>
      <c r="KRE54" s="14"/>
      <c r="KRM54" s="14"/>
      <c r="KRU54" s="14"/>
      <c r="KSC54" s="14"/>
      <c r="KSK54" s="14"/>
      <c r="KSS54" s="14"/>
      <c r="KTA54" s="14"/>
      <c r="KTI54" s="14"/>
      <c r="KTQ54" s="14"/>
      <c r="KTY54" s="14"/>
      <c r="KUG54" s="14"/>
      <c r="KUO54" s="14"/>
      <c r="KUW54" s="14"/>
      <c r="KVE54" s="14"/>
      <c r="KVM54" s="14"/>
      <c r="KVU54" s="14"/>
      <c r="KWC54" s="14"/>
      <c r="KWK54" s="14"/>
      <c r="KWS54" s="14"/>
      <c r="KXA54" s="14"/>
      <c r="KXI54" s="14"/>
      <c r="KXQ54" s="14"/>
      <c r="KXY54" s="14"/>
      <c r="KYG54" s="14"/>
      <c r="KYO54" s="14"/>
      <c r="KYW54" s="14"/>
      <c r="KZE54" s="14"/>
      <c r="KZM54" s="14"/>
      <c r="KZU54" s="14"/>
      <c r="LAC54" s="14"/>
      <c r="LAK54" s="14"/>
      <c r="LAS54" s="14"/>
      <c r="LBA54" s="14"/>
      <c r="LBI54" s="14"/>
      <c r="LBQ54" s="14"/>
      <c r="LBY54" s="14"/>
      <c r="LCG54" s="14"/>
      <c r="LCO54" s="14"/>
      <c r="LCW54" s="14"/>
      <c r="LDE54" s="14"/>
      <c r="LDM54" s="14"/>
      <c r="LDU54" s="14"/>
      <c r="LEC54" s="14"/>
      <c r="LEK54" s="14"/>
      <c r="LES54" s="14"/>
      <c r="LFA54" s="14"/>
      <c r="LFI54" s="14"/>
      <c r="LFQ54" s="14"/>
      <c r="LFY54" s="14"/>
      <c r="LGG54" s="14"/>
      <c r="LGO54" s="14"/>
      <c r="LGW54" s="14"/>
      <c r="LHE54" s="14"/>
      <c r="LHM54" s="14"/>
      <c r="LHU54" s="14"/>
      <c r="LIC54" s="14"/>
      <c r="LIK54" s="14"/>
      <c r="LIS54" s="14"/>
      <c r="LJA54" s="14"/>
      <c r="LJI54" s="14"/>
      <c r="LJQ54" s="14"/>
      <c r="LJY54" s="14"/>
      <c r="LKG54" s="14"/>
      <c r="LKO54" s="14"/>
      <c r="LKW54" s="14"/>
      <c r="LLE54" s="14"/>
      <c r="LLM54" s="14"/>
      <c r="LLU54" s="14"/>
      <c r="LMC54" s="14"/>
      <c r="LMK54" s="14"/>
      <c r="LMS54" s="14"/>
      <c r="LNA54" s="14"/>
      <c r="LNI54" s="14"/>
      <c r="LNQ54" s="14"/>
      <c r="LNY54" s="14"/>
      <c r="LOG54" s="14"/>
      <c r="LOO54" s="14"/>
      <c r="LOW54" s="14"/>
      <c r="LPE54" s="14"/>
      <c r="LPM54" s="14"/>
      <c r="LPU54" s="14"/>
      <c r="LQC54" s="14"/>
      <c r="LQK54" s="14"/>
      <c r="LQS54" s="14"/>
      <c r="LRA54" s="14"/>
      <c r="LRI54" s="14"/>
      <c r="LRQ54" s="14"/>
      <c r="LRY54" s="14"/>
      <c r="LSG54" s="14"/>
      <c r="LSO54" s="14"/>
      <c r="LSW54" s="14"/>
      <c r="LTE54" s="14"/>
      <c r="LTM54" s="14"/>
      <c r="LTU54" s="14"/>
      <c r="LUC54" s="14"/>
      <c r="LUK54" s="14"/>
      <c r="LUS54" s="14"/>
      <c r="LVA54" s="14"/>
      <c r="LVI54" s="14"/>
      <c r="LVQ54" s="14"/>
      <c r="LVY54" s="14"/>
      <c r="LWG54" s="14"/>
      <c r="LWO54" s="14"/>
      <c r="LWW54" s="14"/>
      <c r="LXE54" s="14"/>
      <c r="LXM54" s="14"/>
      <c r="LXU54" s="14"/>
      <c r="LYC54" s="14"/>
      <c r="LYK54" s="14"/>
      <c r="LYS54" s="14"/>
      <c r="LZA54" s="14"/>
      <c r="LZI54" s="14"/>
      <c r="LZQ54" s="14"/>
      <c r="LZY54" s="14"/>
      <c r="MAG54" s="14"/>
      <c r="MAO54" s="14"/>
      <c r="MAW54" s="14"/>
      <c r="MBE54" s="14"/>
      <c r="MBM54" s="14"/>
      <c r="MBU54" s="14"/>
      <c r="MCC54" s="14"/>
      <c r="MCK54" s="14"/>
      <c r="MCS54" s="14"/>
      <c r="MDA54" s="14"/>
      <c r="MDI54" s="14"/>
      <c r="MDQ54" s="14"/>
      <c r="MDY54" s="14"/>
      <c r="MEG54" s="14"/>
      <c r="MEO54" s="14"/>
      <c r="MEW54" s="14"/>
      <c r="MFE54" s="14"/>
      <c r="MFM54" s="14"/>
      <c r="MFU54" s="14"/>
      <c r="MGC54" s="14"/>
      <c r="MGK54" s="14"/>
      <c r="MGS54" s="14"/>
      <c r="MHA54" s="14"/>
      <c r="MHI54" s="14"/>
      <c r="MHQ54" s="14"/>
      <c r="MHY54" s="14"/>
      <c r="MIG54" s="14"/>
      <c r="MIO54" s="14"/>
      <c r="MIW54" s="14"/>
      <c r="MJE54" s="14"/>
      <c r="MJM54" s="14"/>
      <c r="MJU54" s="14"/>
      <c r="MKC54" s="14"/>
      <c r="MKK54" s="14"/>
      <c r="MKS54" s="14"/>
      <c r="MLA54" s="14"/>
      <c r="MLI54" s="14"/>
      <c r="MLQ54" s="14"/>
      <c r="MLY54" s="14"/>
      <c r="MMG54" s="14"/>
      <c r="MMO54" s="14"/>
      <c r="MMW54" s="14"/>
      <c r="MNE54" s="14"/>
      <c r="MNM54" s="14"/>
      <c r="MNU54" s="14"/>
      <c r="MOC54" s="14"/>
      <c r="MOK54" s="14"/>
      <c r="MOS54" s="14"/>
      <c r="MPA54" s="14"/>
      <c r="MPI54" s="14"/>
      <c r="MPQ54" s="14"/>
      <c r="MPY54" s="14"/>
      <c r="MQG54" s="14"/>
      <c r="MQO54" s="14"/>
      <c r="MQW54" s="14"/>
      <c r="MRE54" s="14"/>
      <c r="MRM54" s="14"/>
      <c r="MRU54" s="14"/>
      <c r="MSC54" s="14"/>
      <c r="MSK54" s="14"/>
      <c r="MSS54" s="14"/>
      <c r="MTA54" s="14"/>
      <c r="MTI54" s="14"/>
      <c r="MTQ54" s="14"/>
      <c r="MTY54" s="14"/>
      <c r="MUG54" s="14"/>
      <c r="MUO54" s="14"/>
      <c r="MUW54" s="14"/>
      <c r="MVE54" s="14"/>
      <c r="MVM54" s="14"/>
      <c r="MVU54" s="14"/>
      <c r="MWC54" s="14"/>
      <c r="MWK54" s="14"/>
      <c r="MWS54" s="14"/>
      <c r="MXA54" s="14"/>
      <c r="MXI54" s="14"/>
      <c r="MXQ54" s="14"/>
      <c r="MXY54" s="14"/>
      <c r="MYG54" s="14"/>
      <c r="MYO54" s="14"/>
      <c r="MYW54" s="14"/>
      <c r="MZE54" s="14"/>
      <c r="MZM54" s="14"/>
      <c r="MZU54" s="14"/>
      <c r="NAC54" s="14"/>
      <c r="NAK54" s="14"/>
      <c r="NAS54" s="14"/>
      <c r="NBA54" s="14"/>
      <c r="NBI54" s="14"/>
      <c r="NBQ54" s="14"/>
      <c r="NBY54" s="14"/>
      <c r="NCG54" s="14"/>
      <c r="NCO54" s="14"/>
      <c r="NCW54" s="14"/>
      <c r="NDE54" s="14"/>
      <c r="NDM54" s="14"/>
      <c r="NDU54" s="14"/>
      <c r="NEC54" s="14"/>
      <c r="NEK54" s="14"/>
      <c r="NES54" s="14"/>
      <c r="NFA54" s="14"/>
      <c r="NFI54" s="14"/>
      <c r="NFQ54" s="14"/>
      <c r="NFY54" s="14"/>
      <c r="NGG54" s="14"/>
      <c r="NGO54" s="14"/>
      <c r="NGW54" s="14"/>
      <c r="NHE54" s="14"/>
      <c r="NHM54" s="14"/>
      <c r="NHU54" s="14"/>
      <c r="NIC54" s="14"/>
      <c r="NIK54" s="14"/>
      <c r="NIS54" s="14"/>
      <c r="NJA54" s="14"/>
      <c r="NJI54" s="14"/>
      <c r="NJQ54" s="14"/>
      <c r="NJY54" s="14"/>
      <c r="NKG54" s="14"/>
      <c r="NKO54" s="14"/>
      <c r="NKW54" s="14"/>
      <c r="NLE54" s="14"/>
      <c r="NLM54" s="14"/>
      <c r="NLU54" s="14"/>
      <c r="NMC54" s="14"/>
      <c r="NMK54" s="14"/>
      <c r="NMS54" s="14"/>
      <c r="NNA54" s="14"/>
      <c r="NNI54" s="14"/>
      <c r="NNQ54" s="14"/>
      <c r="NNY54" s="14"/>
      <c r="NOG54" s="14"/>
      <c r="NOO54" s="14"/>
      <c r="NOW54" s="14"/>
      <c r="NPE54" s="14"/>
      <c r="NPM54" s="14"/>
      <c r="NPU54" s="14"/>
      <c r="NQC54" s="14"/>
      <c r="NQK54" s="14"/>
      <c r="NQS54" s="14"/>
      <c r="NRA54" s="14"/>
      <c r="NRI54" s="14"/>
      <c r="NRQ54" s="14"/>
      <c r="NRY54" s="14"/>
      <c r="NSG54" s="14"/>
      <c r="NSO54" s="14"/>
      <c r="NSW54" s="14"/>
      <c r="NTE54" s="14"/>
      <c r="NTM54" s="14"/>
      <c r="NTU54" s="14"/>
      <c r="NUC54" s="14"/>
      <c r="NUK54" s="14"/>
      <c r="NUS54" s="14"/>
      <c r="NVA54" s="14"/>
      <c r="NVI54" s="14"/>
      <c r="NVQ54" s="14"/>
      <c r="NVY54" s="14"/>
      <c r="NWG54" s="14"/>
      <c r="NWO54" s="14"/>
      <c r="NWW54" s="14"/>
      <c r="NXE54" s="14"/>
      <c r="NXM54" s="14"/>
      <c r="NXU54" s="14"/>
      <c r="NYC54" s="14"/>
      <c r="NYK54" s="14"/>
      <c r="NYS54" s="14"/>
      <c r="NZA54" s="14"/>
      <c r="NZI54" s="14"/>
      <c r="NZQ54" s="14"/>
      <c r="NZY54" s="14"/>
      <c r="OAG54" s="14"/>
      <c r="OAO54" s="14"/>
      <c r="OAW54" s="14"/>
      <c r="OBE54" s="14"/>
      <c r="OBM54" s="14"/>
      <c r="OBU54" s="14"/>
      <c r="OCC54" s="14"/>
      <c r="OCK54" s="14"/>
      <c r="OCS54" s="14"/>
      <c r="ODA54" s="14"/>
      <c r="ODI54" s="14"/>
      <c r="ODQ54" s="14"/>
      <c r="ODY54" s="14"/>
      <c r="OEG54" s="14"/>
      <c r="OEO54" s="14"/>
      <c r="OEW54" s="14"/>
      <c r="OFE54" s="14"/>
      <c r="OFM54" s="14"/>
      <c r="OFU54" s="14"/>
      <c r="OGC54" s="14"/>
      <c r="OGK54" s="14"/>
      <c r="OGS54" s="14"/>
      <c r="OHA54" s="14"/>
      <c r="OHI54" s="14"/>
      <c r="OHQ54" s="14"/>
      <c r="OHY54" s="14"/>
      <c r="OIG54" s="14"/>
      <c r="OIO54" s="14"/>
      <c r="OIW54" s="14"/>
      <c r="OJE54" s="14"/>
      <c r="OJM54" s="14"/>
      <c r="OJU54" s="14"/>
      <c r="OKC54" s="14"/>
      <c r="OKK54" s="14"/>
      <c r="OKS54" s="14"/>
      <c r="OLA54" s="14"/>
      <c r="OLI54" s="14"/>
      <c r="OLQ54" s="14"/>
      <c r="OLY54" s="14"/>
      <c r="OMG54" s="14"/>
      <c r="OMO54" s="14"/>
      <c r="OMW54" s="14"/>
      <c r="ONE54" s="14"/>
      <c r="ONM54" s="14"/>
      <c r="ONU54" s="14"/>
      <c r="OOC54" s="14"/>
      <c r="OOK54" s="14"/>
      <c r="OOS54" s="14"/>
      <c r="OPA54" s="14"/>
      <c r="OPI54" s="14"/>
      <c r="OPQ54" s="14"/>
      <c r="OPY54" s="14"/>
      <c r="OQG54" s="14"/>
      <c r="OQO54" s="14"/>
      <c r="OQW54" s="14"/>
      <c r="ORE54" s="14"/>
      <c r="ORM54" s="14"/>
      <c r="ORU54" s="14"/>
      <c r="OSC54" s="14"/>
      <c r="OSK54" s="14"/>
      <c r="OSS54" s="14"/>
      <c r="OTA54" s="14"/>
      <c r="OTI54" s="14"/>
      <c r="OTQ54" s="14"/>
      <c r="OTY54" s="14"/>
      <c r="OUG54" s="14"/>
      <c r="OUO54" s="14"/>
      <c r="OUW54" s="14"/>
      <c r="OVE54" s="14"/>
      <c r="OVM54" s="14"/>
      <c r="OVU54" s="14"/>
      <c r="OWC54" s="14"/>
      <c r="OWK54" s="14"/>
      <c r="OWS54" s="14"/>
      <c r="OXA54" s="14"/>
      <c r="OXI54" s="14"/>
      <c r="OXQ54" s="14"/>
      <c r="OXY54" s="14"/>
      <c r="OYG54" s="14"/>
      <c r="OYO54" s="14"/>
      <c r="OYW54" s="14"/>
      <c r="OZE54" s="14"/>
      <c r="OZM54" s="14"/>
      <c r="OZU54" s="14"/>
      <c r="PAC54" s="14"/>
      <c r="PAK54" s="14"/>
      <c r="PAS54" s="14"/>
      <c r="PBA54" s="14"/>
      <c r="PBI54" s="14"/>
      <c r="PBQ54" s="14"/>
      <c r="PBY54" s="14"/>
      <c r="PCG54" s="14"/>
      <c r="PCO54" s="14"/>
      <c r="PCW54" s="14"/>
      <c r="PDE54" s="14"/>
      <c r="PDM54" s="14"/>
      <c r="PDU54" s="14"/>
      <c r="PEC54" s="14"/>
      <c r="PEK54" s="14"/>
      <c r="PES54" s="14"/>
      <c r="PFA54" s="14"/>
      <c r="PFI54" s="14"/>
      <c r="PFQ54" s="14"/>
      <c r="PFY54" s="14"/>
      <c r="PGG54" s="14"/>
      <c r="PGO54" s="14"/>
      <c r="PGW54" s="14"/>
      <c r="PHE54" s="14"/>
      <c r="PHM54" s="14"/>
      <c r="PHU54" s="14"/>
      <c r="PIC54" s="14"/>
      <c r="PIK54" s="14"/>
      <c r="PIS54" s="14"/>
      <c r="PJA54" s="14"/>
      <c r="PJI54" s="14"/>
      <c r="PJQ54" s="14"/>
      <c r="PJY54" s="14"/>
      <c r="PKG54" s="14"/>
      <c r="PKO54" s="14"/>
      <c r="PKW54" s="14"/>
      <c r="PLE54" s="14"/>
      <c r="PLM54" s="14"/>
      <c r="PLU54" s="14"/>
      <c r="PMC54" s="14"/>
      <c r="PMK54" s="14"/>
      <c r="PMS54" s="14"/>
      <c r="PNA54" s="14"/>
      <c r="PNI54" s="14"/>
      <c r="PNQ54" s="14"/>
      <c r="PNY54" s="14"/>
      <c r="POG54" s="14"/>
      <c r="POO54" s="14"/>
      <c r="POW54" s="14"/>
      <c r="PPE54" s="14"/>
      <c r="PPM54" s="14"/>
      <c r="PPU54" s="14"/>
      <c r="PQC54" s="14"/>
      <c r="PQK54" s="14"/>
      <c r="PQS54" s="14"/>
      <c r="PRA54" s="14"/>
      <c r="PRI54" s="14"/>
      <c r="PRQ54" s="14"/>
      <c r="PRY54" s="14"/>
      <c r="PSG54" s="14"/>
      <c r="PSO54" s="14"/>
      <c r="PSW54" s="14"/>
      <c r="PTE54" s="14"/>
      <c r="PTM54" s="14"/>
      <c r="PTU54" s="14"/>
      <c r="PUC54" s="14"/>
      <c r="PUK54" s="14"/>
      <c r="PUS54" s="14"/>
      <c r="PVA54" s="14"/>
      <c r="PVI54" s="14"/>
      <c r="PVQ54" s="14"/>
      <c r="PVY54" s="14"/>
      <c r="PWG54" s="14"/>
      <c r="PWO54" s="14"/>
      <c r="PWW54" s="14"/>
      <c r="PXE54" s="14"/>
      <c r="PXM54" s="14"/>
      <c r="PXU54" s="14"/>
      <c r="PYC54" s="14"/>
      <c r="PYK54" s="14"/>
      <c r="PYS54" s="14"/>
      <c r="PZA54" s="14"/>
      <c r="PZI54" s="14"/>
      <c r="PZQ54" s="14"/>
      <c r="PZY54" s="14"/>
      <c r="QAG54" s="14"/>
      <c r="QAO54" s="14"/>
      <c r="QAW54" s="14"/>
      <c r="QBE54" s="14"/>
      <c r="QBM54" s="14"/>
      <c r="QBU54" s="14"/>
      <c r="QCC54" s="14"/>
      <c r="QCK54" s="14"/>
      <c r="QCS54" s="14"/>
      <c r="QDA54" s="14"/>
      <c r="QDI54" s="14"/>
      <c r="QDQ54" s="14"/>
      <c r="QDY54" s="14"/>
      <c r="QEG54" s="14"/>
      <c r="QEO54" s="14"/>
      <c r="QEW54" s="14"/>
      <c r="QFE54" s="14"/>
      <c r="QFM54" s="14"/>
      <c r="QFU54" s="14"/>
      <c r="QGC54" s="14"/>
      <c r="QGK54" s="14"/>
      <c r="QGS54" s="14"/>
      <c r="QHA54" s="14"/>
      <c r="QHI54" s="14"/>
      <c r="QHQ54" s="14"/>
      <c r="QHY54" s="14"/>
      <c r="QIG54" s="14"/>
      <c r="QIO54" s="14"/>
      <c r="QIW54" s="14"/>
      <c r="QJE54" s="14"/>
      <c r="QJM54" s="14"/>
      <c r="QJU54" s="14"/>
      <c r="QKC54" s="14"/>
      <c r="QKK54" s="14"/>
      <c r="QKS54" s="14"/>
      <c r="QLA54" s="14"/>
      <c r="QLI54" s="14"/>
      <c r="QLQ54" s="14"/>
      <c r="QLY54" s="14"/>
      <c r="QMG54" s="14"/>
      <c r="QMO54" s="14"/>
      <c r="QMW54" s="14"/>
      <c r="QNE54" s="14"/>
      <c r="QNM54" s="14"/>
      <c r="QNU54" s="14"/>
      <c r="QOC54" s="14"/>
      <c r="QOK54" s="14"/>
      <c r="QOS54" s="14"/>
      <c r="QPA54" s="14"/>
      <c r="QPI54" s="14"/>
      <c r="QPQ54" s="14"/>
      <c r="QPY54" s="14"/>
      <c r="QQG54" s="14"/>
      <c r="QQO54" s="14"/>
      <c r="QQW54" s="14"/>
      <c r="QRE54" s="14"/>
      <c r="QRM54" s="14"/>
      <c r="QRU54" s="14"/>
      <c r="QSC54" s="14"/>
      <c r="QSK54" s="14"/>
      <c r="QSS54" s="14"/>
      <c r="QTA54" s="14"/>
      <c r="QTI54" s="14"/>
      <c r="QTQ54" s="14"/>
      <c r="QTY54" s="14"/>
      <c r="QUG54" s="14"/>
      <c r="QUO54" s="14"/>
      <c r="QUW54" s="14"/>
      <c r="QVE54" s="14"/>
      <c r="QVM54" s="14"/>
      <c r="QVU54" s="14"/>
      <c r="QWC54" s="14"/>
      <c r="QWK54" s="14"/>
      <c r="QWS54" s="14"/>
      <c r="QXA54" s="14"/>
      <c r="QXI54" s="14"/>
      <c r="QXQ54" s="14"/>
      <c r="QXY54" s="14"/>
      <c r="QYG54" s="14"/>
      <c r="QYO54" s="14"/>
      <c r="QYW54" s="14"/>
      <c r="QZE54" s="14"/>
      <c r="QZM54" s="14"/>
      <c r="QZU54" s="14"/>
      <c r="RAC54" s="14"/>
      <c r="RAK54" s="14"/>
      <c r="RAS54" s="14"/>
      <c r="RBA54" s="14"/>
      <c r="RBI54" s="14"/>
      <c r="RBQ54" s="14"/>
      <c r="RBY54" s="14"/>
      <c r="RCG54" s="14"/>
      <c r="RCO54" s="14"/>
      <c r="RCW54" s="14"/>
      <c r="RDE54" s="14"/>
      <c r="RDM54" s="14"/>
      <c r="RDU54" s="14"/>
      <c r="REC54" s="14"/>
      <c r="REK54" s="14"/>
      <c r="RES54" s="14"/>
      <c r="RFA54" s="14"/>
      <c r="RFI54" s="14"/>
      <c r="RFQ54" s="14"/>
      <c r="RFY54" s="14"/>
      <c r="RGG54" s="14"/>
      <c r="RGO54" s="14"/>
      <c r="RGW54" s="14"/>
      <c r="RHE54" s="14"/>
      <c r="RHM54" s="14"/>
      <c r="RHU54" s="14"/>
      <c r="RIC54" s="14"/>
      <c r="RIK54" s="14"/>
      <c r="RIS54" s="14"/>
      <c r="RJA54" s="14"/>
      <c r="RJI54" s="14"/>
      <c r="RJQ54" s="14"/>
      <c r="RJY54" s="14"/>
      <c r="RKG54" s="14"/>
      <c r="RKO54" s="14"/>
      <c r="RKW54" s="14"/>
      <c r="RLE54" s="14"/>
      <c r="RLM54" s="14"/>
      <c r="RLU54" s="14"/>
      <c r="RMC54" s="14"/>
      <c r="RMK54" s="14"/>
      <c r="RMS54" s="14"/>
      <c r="RNA54" s="14"/>
      <c r="RNI54" s="14"/>
      <c r="RNQ54" s="14"/>
      <c r="RNY54" s="14"/>
      <c r="ROG54" s="14"/>
      <c r="ROO54" s="14"/>
      <c r="ROW54" s="14"/>
      <c r="RPE54" s="14"/>
      <c r="RPM54" s="14"/>
      <c r="RPU54" s="14"/>
      <c r="RQC54" s="14"/>
      <c r="RQK54" s="14"/>
      <c r="RQS54" s="14"/>
      <c r="RRA54" s="14"/>
      <c r="RRI54" s="14"/>
      <c r="RRQ54" s="14"/>
      <c r="RRY54" s="14"/>
      <c r="RSG54" s="14"/>
      <c r="RSO54" s="14"/>
      <c r="RSW54" s="14"/>
      <c r="RTE54" s="14"/>
      <c r="RTM54" s="14"/>
      <c r="RTU54" s="14"/>
      <c r="RUC54" s="14"/>
      <c r="RUK54" s="14"/>
      <c r="RUS54" s="14"/>
      <c r="RVA54" s="14"/>
      <c r="RVI54" s="14"/>
      <c r="RVQ54" s="14"/>
      <c r="RVY54" s="14"/>
      <c r="RWG54" s="14"/>
      <c r="RWO54" s="14"/>
      <c r="RWW54" s="14"/>
      <c r="RXE54" s="14"/>
      <c r="RXM54" s="14"/>
      <c r="RXU54" s="14"/>
      <c r="RYC54" s="14"/>
      <c r="RYK54" s="14"/>
      <c r="RYS54" s="14"/>
      <c r="RZA54" s="14"/>
      <c r="RZI54" s="14"/>
      <c r="RZQ54" s="14"/>
      <c r="RZY54" s="14"/>
      <c r="SAG54" s="14"/>
      <c r="SAO54" s="14"/>
      <c r="SAW54" s="14"/>
      <c r="SBE54" s="14"/>
      <c r="SBM54" s="14"/>
      <c r="SBU54" s="14"/>
      <c r="SCC54" s="14"/>
      <c r="SCK54" s="14"/>
      <c r="SCS54" s="14"/>
      <c r="SDA54" s="14"/>
      <c r="SDI54" s="14"/>
      <c r="SDQ54" s="14"/>
      <c r="SDY54" s="14"/>
      <c r="SEG54" s="14"/>
      <c r="SEO54" s="14"/>
      <c r="SEW54" s="14"/>
      <c r="SFE54" s="14"/>
      <c r="SFM54" s="14"/>
      <c r="SFU54" s="14"/>
      <c r="SGC54" s="14"/>
      <c r="SGK54" s="14"/>
      <c r="SGS54" s="14"/>
      <c r="SHA54" s="14"/>
      <c r="SHI54" s="14"/>
      <c r="SHQ54" s="14"/>
      <c r="SHY54" s="14"/>
      <c r="SIG54" s="14"/>
      <c r="SIO54" s="14"/>
      <c r="SIW54" s="14"/>
      <c r="SJE54" s="14"/>
      <c r="SJM54" s="14"/>
      <c r="SJU54" s="14"/>
      <c r="SKC54" s="14"/>
      <c r="SKK54" s="14"/>
      <c r="SKS54" s="14"/>
      <c r="SLA54" s="14"/>
      <c r="SLI54" s="14"/>
      <c r="SLQ54" s="14"/>
      <c r="SLY54" s="14"/>
      <c r="SMG54" s="14"/>
      <c r="SMO54" s="14"/>
      <c r="SMW54" s="14"/>
      <c r="SNE54" s="14"/>
      <c r="SNM54" s="14"/>
      <c r="SNU54" s="14"/>
      <c r="SOC54" s="14"/>
      <c r="SOK54" s="14"/>
      <c r="SOS54" s="14"/>
      <c r="SPA54" s="14"/>
      <c r="SPI54" s="14"/>
      <c r="SPQ54" s="14"/>
      <c r="SPY54" s="14"/>
      <c r="SQG54" s="14"/>
      <c r="SQO54" s="14"/>
      <c r="SQW54" s="14"/>
      <c r="SRE54" s="14"/>
      <c r="SRM54" s="14"/>
      <c r="SRU54" s="14"/>
      <c r="SSC54" s="14"/>
      <c r="SSK54" s="14"/>
      <c r="SSS54" s="14"/>
      <c r="STA54" s="14"/>
      <c r="STI54" s="14"/>
      <c r="STQ54" s="14"/>
      <c r="STY54" s="14"/>
      <c r="SUG54" s="14"/>
      <c r="SUO54" s="14"/>
      <c r="SUW54" s="14"/>
      <c r="SVE54" s="14"/>
      <c r="SVM54" s="14"/>
      <c r="SVU54" s="14"/>
      <c r="SWC54" s="14"/>
      <c r="SWK54" s="14"/>
      <c r="SWS54" s="14"/>
      <c r="SXA54" s="14"/>
      <c r="SXI54" s="14"/>
      <c r="SXQ54" s="14"/>
      <c r="SXY54" s="14"/>
      <c r="SYG54" s="14"/>
      <c r="SYO54" s="14"/>
      <c r="SYW54" s="14"/>
      <c r="SZE54" s="14"/>
      <c r="SZM54" s="14"/>
      <c r="SZU54" s="14"/>
      <c r="TAC54" s="14"/>
      <c r="TAK54" s="14"/>
      <c r="TAS54" s="14"/>
      <c r="TBA54" s="14"/>
      <c r="TBI54" s="14"/>
      <c r="TBQ54" s="14"/>
      <c r="TBY54" s="14"/>
      <c r="TCG54" s="14"/>
      <c r="TCO54" s="14"/>
      <c r="TCW54" s="14"/>
      <c r="TDE54" s="14"/>
      <c r="TDM54" s="14"/>
      <c r="TDU54" s="14"/>
      <c r="TEC54" s="14"/>
      <c r="TEK54" s="14"/>
      <c r="TES54" s="14"/>
      <c r="TFA54" s="14"/>
      <c r="TFI54" s="14"/>
      <c r="TFQ54" s="14"/>
      <c r="TFY54" s="14"/>
      <c r="TGG54" s="14"/>
      <c r="TGO54" s="14"/>
      <c r="TGW54" s="14"/>
      <c r="THE54" s="14"/>
      <c r="THM54" s="14"/>
      <c r="THU54" s="14"/>
      <c r="TIC54" s="14"/>
      <c r="TIK54" s="14"/>
      <c r="TIS54" s="14"/>
      <c r="TJA54" s="14"/>
      <c r="TJI54" s="14"/>
      <c r="TJQ54" s="14"/>
      <c r="TJY54" s="14"/>
      <c r="TKG54" s="14"/>
      <c r="TKO54" s="14"/>
      <c r="TKW54" s="14"/>
      <c r="TLE54" s="14"/>
      <c r="TLM54" s="14"/>
      <c r="TLU54" s="14"/>
      <c r="TMC54" s="14"/>
      <c r="TMK54" s="14"/>
      <c r="TMS54" s="14"/>
      <c r="TNA54" s="14"/>
      <c r="TNI54" s="14"/>
      <c r="TNQ54" s="14"/>
      <c r="TNY54" s="14"/>
      <c r="TOG54" s="14"/>
      <c r="TOO54" s="14"/>
      <c r="TOW54" s="14"/>
      <c r="TPE54" s="14"/>
      <c r="TPM54" s="14"/>
      <c r="TPU54" s="14"/>
      <c r="TQC54" s="14"/>
      <c r="TQK54" s="14"/>
      <c r="TQS54" s="14"/>
      <c r="TRA54" s="14"/>
      <c r="TRI54" s="14"/>
      <c r="TRQ54" s="14"/>
      <c r="TRY54" s="14"/>
      <c r="TSG54" s="14"/>
      <c r="TSO54" s="14"/>
      <c r="TSW54" s="14"/>
      <c r="TTE54" s="14"/>
      <c r="TTM54" s="14"/>
      <c r="TTU54" s="14"/>
      <c r="TUC54" s="14"/>
      <c r="TUK54" s="14"/>
      <c r="TUS54" s="14"/>
      <c r="TVA54" s="14"/>
      <c r="TVI54" s="14"/>
      <c r="TVQ54" s="14"/>
      <c r="TVY54" s="14"/>
      <c r="TWG54" s="14"/>
      <c r="TWO54" s="14"/>
      <c r="TWW54" s="14"/>
      <c r="TXE54" s="14"/>
      <c r="TXM54" s="14"/>
      <c r="TXU54" s="14"/>
      <c r="TYC54" s="14"/>
      <c r="TYK54" s="14"/>
      <c r="TYS54" s="14"/>
      <c r="TZA54" s="14"/>
      <c r="TZI54" s="14"/>
      <c r="TZQ54" s="14"/>
      <c r="TZY54" s="14"/>
      <c r="UAG54" s="14"/>
      <c r="UAO54" s="14"/>
      <c r="UAW54" s="14"/>
      <c r="UBE54" s="14"/>
      <c r="UBM54" s="14"/>
      <c r="UBU54" s="14"/>
      <c r="UCC54" s="14"/>
      <c r="UCK54" s="14"/>
      <c r="UCS54" s="14"/>
      <c r="UDA54" s="14"/>
      <c r="UDI54" s="14"/>
      <c r="UDQ54" s="14"/>
      <c r="UDY54" s="14"/>
      <c r="UEG54" s="14"/>
      <c r="UEO54" s="14"/>
      <c r="UEW54" s="14"/>
      <c r="UFE54" s="14"/>
      <c r="UFM54" s="14"/>
      <c r="UFU54" s="14"/>
      <c r="UGC54" s="14"/>
      <c r="UGK54" s="14"/>
      <c r="UGS54" s="14"/>
      <c r="UHA54" s="14"/>
      <c r="UHI54" s="14"/>
      <c r="UHQ54" s="14"/>
      <c r="UHY54" s="14"/>
      <c r="UIG54" s="14"/>
      <c r="UIO54" s="14"/>
      <c r="UIW54" s="14"/>
      <c r="UJE54" s="14"/>
      <c r="UJM54" s="14"/>
      <c r="UJU54" s="14"/>
      <c r="UKC54" s="14"/>
      <c r="UKK54" s="14"/>
      <c r="UKS54" s="14"/>
      <c r="ULA54" s="14"/>
      <c r="ULI54" s="14"/>
      <c r="ULQ54" s="14"/>
      <c r="ULY54" s="14"/>
      <c r="UMG54" s="14"/>
      <c r="UMO54" s="14"/>
      <c r="UMW54" s="14"/>
      <c r="UNE54" s="14"/>
      <c r="UNM54" s="14"/>
      <c r="UNU54" s="14"/>
      <c r="UOC54" s="14"/>
      <c r="UOK54" s="14"/>
      <c r="UOS54" s="14"/>
      <c r="UPA54" s="14"/>
      <c r="UPI54" s="14"/>
      <c r="UPQ54" s="14"/>
      <c r="UPY54" s="14"/>
      <c r="UQG54" s="14"/>
      <c r="UQO54" s="14"/>
      <c r="UQW54" s="14"/>
      <c r="URE54" s="14"/>
      <c r="URM54" s="14"/>
      <c r="URU54" s="14"/>
      <c r="USC54" s="14"/>
      <c r="USK54" s="14"/>
      <c r="USS54" s="14"/>
      <c r="UTA54" s="14"/>
      <c r="UTI54" s="14"/>
      <c r="UTQ54" s="14"/>
      <c r="UTY54" s="14"/>
      <c r="UUG54" s="14"/>
      <c r="UUO54" s="14"/>
      <c r="UUW54" s="14"/>
      <c r="UVE54" s="14"/>
      <c r="UVM54" s="14"/>
      <c r="UVU54" s="14"/>
      <c r="UWC54" s="14"/>
      <c r="UWK54" s="14"/>
      <c r="UWS54" s="14"/>
      <c r="UXA54" s="14"/>
      <c r="UXI54" s="14"/>
      <c r="UXQ54" s="14"/>
      <c r="UXY54" s="14"/>
      <c r="UYG54" s="14"/>
      <c r="UYO54" s="14"/>
      <c r="UYW54" s="14"/>
      <c r="UZE54" s="14"/>
      <c r="UZM54" s="14"/>
      <c r="UZU54" s="14"/>
      <c r="VAC54" s="14"/>
      <c r="VAK54" s="14"/>
      <c r="VAS54" s="14"/>
      <c r="VBA54" s="14"/>
      <c r="VBI54" s="14"/>
      <c r="VBQ54" s="14"/>
      <c r="VBY54" s="14"/>
      <c r="VCG54" s="14"/>
      <c r="VCO54" s="14"/>
      <c r="VCW54" s="14"/>
      <c r="VDE54" s="14"/>
      <c r="VDM54" s="14"/>
      <c r="VDU54" s="14"/>
      <c r="VEC54" s="14"/>
      <c r="VEK54" s="14"/>
      <c r="VES54" s="14"/>
      <c r="VFA54" s="14"/>
      <c r="VFI54" s="14"/>
      <c r="VFQ54" s="14"/>
      <c r="VFY54" s="14"/>
      <c r="VGG54" s="14"/>
      <c r="VGO54" s="14"/>
      <c r="VGW54" s="14"/>
      <c r="VHE54" s="14"/>
      <c r="VHM54" s="14"/>
      <c r="VHU54" s="14"/>
      <c r="VIC54" s="14"/>
      <c r="VIK54" s="14"/>
      <c r="VIS54" s="14"/>
      <c r="VJA54" s="14"/>
      <c r="VJI54" s="14"/>
      <c r="VJQ54" s="14"/>
      <c r="VJY54" s="14"/>
      <c r="VKG54" s="14"/>
      <c r="VKO54" s="14"/>
      <c r="VKW54" s="14"/>
      <c r="VLE54" s="14"/>
      <c r="VLM54" s="14"/>
      <c r="VLU54" s="14"/>
      <c r="VMC54" s="14"/>
      <c r="VMK54" s="14"/>
      <c r="VMS54" s="14"/>
      <c r="VNA54" s="14"/>
      <c r="VNI54" s="14"/>
      <c r="VNQ54" s="14"/>
      <c r="VNY54" s="14"/>
      <c r="VOG54" s="14"/>
      <c r="VOO54" s="14"/>
      <c r="VOW54" s="14"/>
      <c r="VPE54" s="14"/>
      <c r="VPM54" s="14"/>
      <c r="VPU54" s="14"/>
      <c r="VQC54" s="14"/>
      <c r="VQK54" s="14"/>
      <c r="VQS54" s="14"/>
      <c r="VRA54" s="14"/>
      <c r="VRI54" s="14"/>
      <c r="VRQ54" s="14"/>
      <c r="VRY54" s="14"/>
      <c r="VSG54" s="14"/>
      <c r="VSO54" s="14"/>
      <c r="VSW54" s="14"/>
      <c r="VTE54" s="14"/>
      <c r="VTM54" s="14"/>
      <c r="VTU54" s="14"/>
      <c r="VUC54" s="14"/>
      <c r="VUK54" s="14"/>
      <c r="VUS54" s="14"/>
      <c r="VVA54" s="14"/>
      <c r="VVI54" s="14"/>
      <c r="VVQ54" s="14"/>
      <c r="VVY54" s="14"/>
      <c r="VWG54" s="14"/>
      <c r="VWO54" s="14"/>
      <c r="VWW54" s="14"/>
      <c r="VXE54" s="14"/>
      <c r="VXM54" s="14"/>
      <c r="VXU54" s="14"/>
      <c r="VYC54" s="14"/>
      <c r="VYK54" s="14"/>
      <c r="VYS54" s="14"/>
      <c r="VZA54" s="14"/>
      <c r="VZI54" s="14"/>
      <c r="VZQ54" s="14"/>
      <c r="VZY54" s="14"/>
      <c r="WAG54" s="14"/>
      <c r="WAO54" s="14"/>
      <c r="WAW54" s="14"/>
      <c r="WBE54" s="14"/>
      <c r="WBM54" s="14"/>
      <c r="WBU54" s="14"/>
      <c r="WCC54" s="14"/>
      <c r="WCK54" s="14"/>
      <c r="WCS54" s="14"/>
      <c r="WDA54" s="14"/>
      <c r="WDI54" s="14"/>
      <c r="WDQ54" s="14"/>
      <c r="WDY54" s="14"/>
      <c r="WEG54" s="14"/>
      <c r="WEO54" s="14"/>
      <c r="WEW54" s="14"/>
      <c r="WFE54" s="14"/>
      <c r="WFM54" s="14"/>
      <c r="WFU54" s="14"/>
      <c r="WGC54" s="14"/>
      <c r="WGK54" s="14"/>
      <c r="WGS54" s="14"/>
      <c r="WHA54" s="14"/>
      <c r="WHI54" s="14"/>
      <c r="WHQ54" s="14"/>
      <c r="WHY54" s="14"/>
      <c r="WIG54" s="14"/>
      <c r="WIO54" s="14"/>
      <c r="WIW54" s="14"/>
      <c r="WJE54" s="14"/>
      <c r="WJM54" s="14"/>
      <c r="WJU54" s="14"/>
      <c r="WKC54" s="14"/>
      <c r="WKK54" s="14"/>
      <c r="WKS54" s="14"/>
      <c r="WLA54" s="14"/>
      <c r="WLI54" s="14"/>
      <c r="WLQ54" s="14"/>
      <c r="WLY54" s="14"/>
      <c r="WMG54" s="14"/>
      <c r="WMO54" s="14"/>
      <c r="WMW54" s="14"/>
      <c r="WNE54" s="14"/>
      <c r="WNM54" s="14"/>
      <c r="WNU54" s="14"/>
      <c r="WOC54" s="14"/>
      <c r="WOK54" s="14"/>
      <c r="WOS54" s="14"/>
      <c r="WPA54" s="14"/>
      <c r="WPI54" s="14"/>
      <c r="WPQ54" s="14"/>
      <c r="WPY54" s="14"/>
      <c r="WQG54" s="14"/>
      <c r="WQO54" s="14"/>
      <c r="WQW54" s="14"/>
      <c r="WRE54" s="14"/>
      <c r="WRM54" s="14"/>
      <c r="WRU54" s="14"/>
      <c r="WSC54" s="14"/>
      <c r="WSK54" s="14"/>
      <c r="WSS54" s="14"/>
      <c r="WTA54" s="14"/>
      <c r="WTI54" s="14"/>
      <c r="WTQ54" s="14"/>
      <c r="WTY54" s="14"/>
      <c r="WUG54" s="14"/>
      <c r="WUO54" s="14"/>
      <c r="WUW54" s="14"/>
      <c r="WVE54" s="14"/>
      <c r="WVM54" s="14"/>
      <c r="WVU54" s="14"/>
      <c r="WWC54" s="14"/>
      <c r="WWK54" s="14"/>
      <c r="WWS54" s="14"/>
      <c r="WXA54" s="14"/>
      <c r="WXI54" s="14"/>
      <c r="WXQ54" s="14"/>
      <c r="WXY54" s="14"/>
      <c r="WYG54" s="14"/>
      <c r="WYO54" s="14"/>
      <c r="WYW54" s="14"/>
      <c r="WZE54" s="14"/>
      <c r="WZM54" s="14"/>
      <c r="WZU54" s="14"/>
      <c r="XAC54" s="14"/>
      <c r="XAK54" s="14"/>
      <c r="XAS54" s="14"/>
      <c r="XBA54" s="14"/>
      <c r="XBI54" s="14"/>
      <c r="XBQ54" s="14"/>
      <c r="XBY54" s="14"/>
      <c r="XCG54" s="14"/>
      <c r="XCO54" s="14"/>
      <c r="XCW54" s="14"/>
      <c r="XDE54" s="14"/>
      <c r="XDM54" s="14"/>
      <c r="XDU54" s="14"/>
      <c r="XEC54" s="14"/>
      <c r="XEK54" s="14"/>
      <c r="XES54" s="14"/>
    </row>
    <row r="55" spans="1:16373" x14ac:dyDescent="0.15">
      <c r="A55" s="7" t="s">
        <v>55</v>
      </c>
      <c r="B55" s="7">
        <v>0.73</v>
      </c>
      <c r="E55" s="14"/>
      <c r="M55" s="14"/>
      <c r="U55" s="14"/>
      <c r="AC55" s="14"/>
      <c r="AK55" s="14"/>
      <c r="AS55" s="14"/>
      <c r="BA55" s="14"/>
      <c r="BI55" s="14"/>
      <c r="BQ55" s="14"/>
      <c r="BY55" s="14"/>
      <c r="CG55" s="14"/>
      <c r="CO55" s="14"/>
      <c r="CW55" s="14"/>
      <c r="DE55" s="14"/>
      <c r="DM55" s="14"/>
      <c r="DU55" s="14"/>
      <c r="EC55" s="14"/>
      <c r="EK55" s="14"/>
      <c r="ES55" s="14"/>
      <c r="FA55" s="14"/>
      <c r="FI55" s="14"/>
      <c r="FQ55" s="14"/>
      <c r="FY55" s="14"/>
      <c r="GG55" s="14"/>
      <c r="GO55" s="14"/>
      <c r="GW55" s="14"/>
      <c r="HE55" s="14"/>
      <c r="HM55" s="14"/>
      <c r="HU55" s="14"/>
      <c r="IC55" s="14"/>
      <c r="IK55" s="14"/>
      <c r="IS55" s="14"/>
      <c r="JA55" s="14"/>
      <c r="JI55" s="14"/>
      <c r="JQ55" s="14"/>
      <c r="JY55" s="14"/>
      <c r="KG55" s="14"/>
      <c r="KO55" s="14"/>
      <c r="KW55" s="14"/>
      <c r="LE55" s="14"/>
      <c r="LM55" s="14"/>
      <c r="LU55" s="14"/>
      <c r="MC55" s="14"/>
      <c r="MK55" s="14"/>
      <c r="MS55" s="14"/>
      <c r="NA55" s="14"/>
      <c r="NI55" s="14"/>
      <c r="NQ55" s="14"/>
      <c r="NY55" s="14"/>
      <c r="OG55" s="14"/>
      <c r="OO55" s="14"/>
      <c r="OW55" s="14"/>
      <c r="PE55" s="14"/>
      <c r="PM55" s="14"/>
      <c r="PU55" s="14"/>
      <c r="QC55" s="14"/>
      <c r="QK55" s="14"/>
      <c r="QS55" s="14"/>
      <c r="RA55" s="14"/>
      <c r="RI55" s="14"/>
      <c r="RQ55" s="14"/>
      <c r="RY55" s="14"/>
      <c r="SG55" s="14"/>
      <c r="SO55" s="14"/>
      <c r="SW55" s="14"/>
      <c r="TE55" s="14"/>
      <c r="TM55" s="14"/>
      <c r="TU55" s="14"/>
      <c r="UC55" s="14"/>
      <c r="UK55" s="14"/>
      <c r="US55" s="14"/>
      <c r="VA55" s="14"/>
      <c r="VI55" s="14"/>
      <c r="VQ55" s="14"/>
      <c r="VY55" s="14"/>
      <c r="WG55" s="14"/>
      <c r="WO55" s="14"/>
      <c r="WW55" s="14"/>
      <c r="XE55" s="14"/>
      <c r="XM55" s="14"/>
      <c r="XU55" s="14"/>
      <c r="YC55" s="14"/>
      <c r="YK55" s="14"/>
      <c r="YS55" s="14"/>
      <c r="ZA55" s="14"/>
      <c r="ZI55" s="14"/>
      <c r="ZQ55" s="14"/>
      <c r="ZY55" s="14"/>
      <c r="AAG55" s="14"/>
      <c r="AAO55" s="14"/>
      <c r="AAW55" s="14"/>
      <c r="ABE55" s="14"/>
      <c r="ABM55" s="14"/>
      <c r="ABU55" s="14"/>
      <c r="ACC55" s="14"/>
      <c r="ACK55" s="14"/>
      <c r="ACS55" s="14"/>
      <c r="ADA55" s="14"/>
      <c r="ADI55" s="14"/>
      <c r="ADQ55" s="14"/>
      <c r="ADY55" s="14"/>
      <c r="AEG55" s="14"/>
      <c r="AEO55" s="14"/>
      <c r="AEW55" s="14"/>
      <c r="AFE55" s="14"/>
      <c r="AFM55" s="14"/>
      <c r="AFU55" s="14"/>
      <c r="AGC55" s="14"/>
      <c r="AGK55" s="14"/>
      <c r="AGS55" s="14"/>
      <c r="AHA55" s="14"/>
      <c r="AHI55" s="14"/>
      <c r="AHQ55" s="14"/>
      <c r="AHY55" s="14"/>
      <c r="AIG55" s="14"/>
      <c r="AIO55" s="14"/>
      <c r="AIW55" s="14"/>
      <c r="AJE55" s="14"/>
      <c r="AJM55" s="14"/>
      <c r="AJU55" s="14"/>
      <c r="AKC55" s="14"/>
      <c r="AKK55" s="14"/>
      <c r="AKS55" s="14"/>
      <c r="ALA55" s="14"/>
      <c r="ALI55" s="14"/>
      <c r="ALQ55" s="14"/>
      <c r="ALY55" s="14"/>
      <c r="AMG55" s="14"/>
      <c r="AMO55" s="14"/>
      <c r="AMW55" s="14"/>
      <c r="ANE55" s="14"/>
      <c r="ANM55" s="14"/>
      <c r="ANU55" s="14"/>
      <c r="AOC55" s="14"/>
      <c r="AOK55" s="14"/>
      <c r="AOS55" s="14"/>
      <c r="APA55" s="14"/>
      <c r="API55" s="14"/>
      <c r="APQ55" s="14"/>
      <c r="APY55" s="14"/>
      <c r="AQG55" s="14"/>
      <c r="AQO55" s="14"/>
      <c r="AQW55" s="14"/>
      <c r="ARE55" s="14"/>
      <c r="ARM55" s="14"/>
      <c r="ARU55" s="14"/>
      <c r="ASC55" s="14"/>
      <c r="ASK55" s="14"/>
      <c r="ASS55" s="14"/>
      <c r="ATA55" s="14"/>
      <c r="ATI55" s="14"/>
      <c r="ATQ55" s="14"/>
      <c r="ATY55" s="14"/>
      <c r="AUG55" s="14"/>
      <c r="AUO55" s="14"/>
      <c r="AUW55" s="14"/>
      <c r="AVE55" s="14"/>
      <c r="AVM55" s="14"/>
      <c r="AVU55" s="14"/>
      <c r="AWC55" s="14"/>
      <c r="AWK55" s="14"/>
      <c r="AWS55" s="14"/>
      <c r="AXA55" s="14"/>
      <c r="AXI55" s="14"/>
      <c r="AXQ55" s="14"/>
      <c r="AXY55" s="14"/>
      <c r="AYG55" s="14"/>
      <c r="AYO55" s="14"/>
      <c r="AYW55" s="14"/>
      <c r="AZE55" s="14"/>
      <c r="AZM55" s="14"/>
      <c r="AZU55" s="14"/>
      <c r="BAC55" s="14"/>
      <c r="BAK55" s="14"/>
      <c r="BAS55" s="14"/>
      <c r="BBA55" s="14"/>
      <c r="BBI55" s="14"/>
      <c r="BBQ55" s="14"/>
      <c r="BBY55" s="14"/>
      <c r="BCG55" s="14"/>
      <c r="BCO55" s="14"/>
      <c r="BCW55" s="14"/>
      <c r="BDE55" s="14"/>
      <c r="BDM55" s="14"/>
      <c r="BDU55" s="14"/>
      <c r="BEC55" s="14"/>
      <c r="BEK55" s="14"/>
      <c r="BES55" s="14"/>
      <c r="BFA55" s="14"/>
      <c r="BFI55" s="14"/>
      <c r="BFQ55" s="14"/>
      <c r="BFY55" s="14"/>
      <c r="BGG55" s="14"/>
      <c r="BGO55" s="14"/>
      <c r="BGW55" s="14"/>
      <c r="BHE55" s="14"/>
      <c r="BHM55" s="14"/>
      <c r="BHU55" s="14"/>
      <c r="BIC55" s="14"/>
      <c r="BIK55" s="14"/>
      <c r="BIS55" s="14"/>
      <c r="BJA55" s="14"/>
      <c r="BJI55" s="14"/>
      <c r="BJQ55" s="14"/>
      <c r="BJY55" s="14"/>
      <c r="BKG55" s="14"/>
      <c r="BKO55" s="14"/>
      <c r="BKW55" s="14"/>
      <c r="BLE55" s="14"/>
      <c r="BLM55" s="14"/>
      <c r="BLU55" s="14"/>
      <c r="BMC55" s="14"/>
      <c r="BMK55" s="14"/>
      <c r="BMS55" s="14"/>
      <c r="BNA55" s="14"/>
      <c r="BNI55" s="14"/>
      <c r="BNQ55" s="14"/>
      <c r="BNY55" s="14"/>
      <c r="BOG55" s="14"/>
      <c r="BOO55" s="14"/>
      <c r="BOW55" s="14"/>
      <c r="BPE55" s="14"/>
      <c r="BPM55" s="14"/>
      <c r="BPU55" s="14"/>
      <c r="BQC55" s="14"/>
      <c r="BQK55" s="14"/>
      <c r="BQS55" s="14"/>
      <c r="BRA55" s="14"/>
      <c r="BRI55" s="14"/>
      <c r="BRQ55" s="14"/>
      <c r="BRY55" s="14"/>
      <c r="BSG55" s="14"/>
      <c r="BSO55" s="14"/>
      <c r="BSW55" s="14"/>
      <c r="BTE55" s="14"/>
      <c r="BTM55" s="14"/>
      <c r="BTU55" s="14"/>
      <c r="BUC55" s="14"/>
      <c r="BUK55" s="14"/>
      <c r="BUS55" s="14"/>
      <c r="BVA55" s="14"/>
      <c r="BVI55" s="14"/>
      <c r="BVQ55" s="14"/>
      <c r="BVY55" s="14"/>
      <c r="BWG55" s="14"/>
      <c r="BWO55" s="14"/>
      <c r="BWW55" s="14"/>
      <c r="BXE55" s="14"/>
      <c r="BXM55" s="14"/>
      <c r="BXU55" s="14"/>
      <c r="BYC55" s="14"/>
      <c r="BYK55" s="14"/>
      <c r="BYS55" s="14"/>
      <c r="BZA55" s="14"/>
      <c r="BZI55" s="14"/>
      <c r="BZQ55" s="14"/>
      <c r="BZY55" s="14"/>
      <c r="CAG55" s="14"/>
      <c r="CAO55" s="14"/>
      <c r="CAW55" s="14"/>
      <c r="CBE55" s="14"/>
      <c r="CBM55" s="14"/>
      <c r="CBU55" s="14"/>
      <c r="CCC55" s="14"/>
      <c r="CCK55" s="14"/>
      <c r="CCS55" s="14"/>
      <c r="CDA55" s="14"/>
      <c r="CDI55" s="14"/>
      <c r="CDQ55" s="14"/>
      <c r="CDY55" s="14"/>
      <c r="CEG55" s="14"/>
      <c r="CEO55" s="14"/>
      <c r="CEW55" s="14"/>
      <c r="CFE55" s="14"/>
      <c r="CFM55" s="14"/>
      <c r="CFU55" s="14"/>
      <c r="CGC55" s="14"/>
      <c r="CGK55" s="14"/>
      <c r="CGS55" s="14"/>
      <c r="CHA55" s="14"/>
      <c r="CHI55" s="14"/>
      <c r="CHQ55" s="14"/>
      <c r="CHY55" s="14"/>
      <c r="CIG55" s="14"/>
      <c r="CIO55" s="14"/>
      <c r="CIW55" s="14"/>
      <c r="CJE55" s="14"/>
      <c r="CJM55" s="14"/>
      <c r="CJU55" s="14"/>
      <c r="CKC55" s="14"/>
      <c r="CKK55" s="14"/>
      <c r="CKS55" s="14"/>
      <c r="CLA55" s="14"/>
      <c r="CLI55" s="14"/>
      <c r="CLQ55" s="14"/>
      <c r="CLY55" s="14"/>
      <c r="CMG55" s="14"/>
      <c r="CMO55" s="14"/>
      <c r="CMW55" s="14"/>
      <c r="CNE55" s="14"/>
      <c r="CNM55" s="14"/>
      <c r="CNU55" s="14"/>
      <c r="COC55" s="14"/>
      <c r="COK55" s="14"/>
      <c r="COS55" s="14"/>
      <c r="CPA55" s="14"/>
      <c r="CPI55" s="14"/>
      <c r="CPQ55" s="14"/>
      <c r="CPY55" s="14"/>
      <c r="CQG55" s="14"/>
      <c r="CQO55" s="14"/>
      <c r="CQW55" s="14"/>
      <c r="CRE55" s="14"/>
      <c r="CRM55" s="14"/>
      <c r="CRU55" s="14"/>
      <c r="CSC55" s="14"/>
      <c r="CSK55" s="14"/>
      <c r="CSS55" s="14"/>
      <c r="CTA55" s="14"/>
      <c r="CTI55" s="14"/>
      <c r="CTQ55" s="14"/>
      <c r="CTY55" s="14"/>
      <c r="CUG55" s="14"/>
      <c r="CUO55" s="14"/>
      <c r="CUW55" s="14"/>
      <c r="CVE55" s="14"/>
      <c r="CVM55" s="14"/>
      <c r="CVU55" s="14"/>
      <c r="CWC55" s="14"/>
      <c r="CWK55" s="14"/>
      <c r="CWS55" s="14"/>
      <c r="CXA55" s="14"/>
      <c r="CXI55" s="14"/>
      <c r="CXQ55" s="14"/>
      <c r="CXY55" s="14"/>
      <c r="CYG55" s="14"/>
      <c r="CYO55" s="14"/>
      <c r="CYW55" s="14"/>
      <c r="CZE55" s="14"/>
      <c r="CZM55" s="14"/>
      <c r="CZU55" s="14"/>
      <c r="DAC55" s="14"/>
      <c r="DAK55" s="14"/>
      <c r="DAS55" s="14"/>
      <c r="DBA55" s="14"/>
      <c r="DBI55" s="14"/>
      <c r="DBQ55" s="14"/>
      <c r="DBY55" s="14"/>
      <c r="DCG55" s="14"/>
      <c r="DCO55" s="14"/>
      <c r="DCW55" s="14"/>
      <c r="DDE55" s="14"/>
      <c r="DDM55" s="14"/>
      <c r="DDU55" s="14"/>
      <c r="DEC55" s="14"/>
      <c r="DEK55" s="14"/>
      <c r="DES55" s="14"/>
      <c r="DFA55" s="14"/>
      <c r="DFI55" s="14"/>
      <c r="DFQ55" s="14"/>
      <c r="DFY55" s="14"/>
      <c r="DGG55" s="14"/>
      <c r="DGO55" s="14"/>
      <c r="DGW55" s="14"/>
      <c r="DHE55" s="14"/>
      <c r="DHM55" s="14"/>
      <c r="DHU55" s="14"/>
      <c r="DIC55" s="14"/>
      <c r="DIK55" s="14"/>
      <c r="DIS55" s="14"/>
      <c r="DJA55" s="14"/>
      <c r="DJI55" s="14"/>
      <c r="DJQ55" s="14"/>
      <c r="DJY55" s="14"/>
      <c r="DKG55" s="14"/>
      <c r="DKO55" s="14"/>
      <c r="DKW55" s="14"/>
      <c r="DLE55" s="14"/>
      <c r="DLM55" s="14"/>
      <c r="DLU55" s="14"/>
      <c r="DMC55" s="14"/>
      <c r="DMK55" s="14"/>
      <c r="DMS55" s="14"/>
      <c r="DNA55" s="14"/>
      <c r="DNI55" s="14"/>
      <c r="DNQ55" s="14"/>
      <c r="DNY55" s="14"/>
      <c r="DOG55" s="14"/>
      <c r="DOO55" s="14"/>
      <c r="DOW55" s="14"/>
      <c r="DPE55" s="14"/>
      <c r="DPM55" s="14"/>
      <c r="DPU55" s="14"/>
      <c r="DQC55" s="14"/>
      <c r="DQK55" s="14"/>
      <c r="DQS55" s="14"/>
      <c r="DRA55" s="14"/>
      <c r="DRI55" s="14"/>
      <c r="DRQ55" s="14"/>
      <c r="DRY55" s="14"/>
      <c r="DSG55" s="14"/>
      <c r="DSO55" s="14"/>
      <c r="DSW55" s="14"/>
      <c r="DTE55" s="14"/>
      <c r="DTM55" s="14"/>
      <c r="DTU55" s="14"/>
      <c r="DUC55" s="14"/>
      <c r="DUK55" s="14"/>
      <c r="DUS55" s="14"/>
      <c r="DVA55" s="14"/>
      <c r="DVI55" s="14"/>
      <c r="DVQ55" s="14"/>
      <c r="DVY55" s="14"/>
      <c r="DWG55" s="14"/>
      <c r="DWO55" s="14"/>
      <c r="DWW55" s="14"/>
      <c r="DXE55" s="14"/>
      <c r="DXM55" s="14"/>
      <c r="DXU55" s="14"/>
      <c r="DYC55" s="14"/>
      <c r="DYK55" s="14"/>
      <c r="DYS55" s="14"/>
      <c r="DZA55" s="14"/>
      <c r="DZI55" s="14"/>
      <c r="DZQ55" s="14"/>
      <c r="DZY55" s="14"/>
      <c r="EAG55" s="14"/>
      <c r="EAO55" s="14"/>
      <c r="EAW55" s="14"/>
      <c r="EBE55" s="14"/>
      <c r="EBM55" s="14"/>
      <c r="EBU55" s="14"/>
      <c r="ECC55" s="14"/>
      <c r="ECK55" s="14"/>
      <c r="ECS55" s="14"/>
      <c r="EDA55" s="14"/>
      <c r="EDI55" s="14"/>
      <c r="EDQ55" s="14"/>
      <c r="EDY55" s="14"/>
      <c r="EEG55" s="14"/>
      <c r="EEO55" s="14"/>
      <c r="EEW55" s="14"/>
      <c r="EFE55" s="14"/>
      <c r="EFM55" s="14"/>
      <c r="EFU55" s="14"/>
      <c r="EGC55" s="14"/>
      <c r="EGK55" s="14"/>
      <c r="EGS55" s="14"/>
      <c r="EHA55" s="14"/>
      <c r="EHI55" s="14"/>
      <c r="EHQ55" s="14"/>
      <c r="EHY55" s="14"/>
      <c r="EIG55" s="14"/>
      <c r="EIO55" s="14"/>
      <c r="EIW55" s="14"/>
      <c r="EJE55" s="14"/>
      <c r="EJM55" s="14"/>
      <c r="EJU55" s="14"/>
      <c r="EKC55" s="14"/>
      <c r="EKK55" s="14"/>
      <c r="EKS55" s="14"/>
      <c r="ELA55" s="14"/>
      <c r="ELI55" s="14"/>
      <c r="ELQ55" s="14"/>
      <c r="ELY55" s="14"/>
      <c r="EMG55" s="14"/>
      <c r="EMO55" s="14"/>
      <c r="EMW55" s="14"/>
      <c r="ENE55" s="14"/>
      <c r="ENM55" s="14"/>
      <c r="ENU55" s="14"/>
      <c r="EOC55" s="14"/>
      <c r="EOK55" s="14"/>
      <c r="EOS55" s="14"/>
      <c r="EPA55" s="14"/>
      <c r="EPI55" s="14"/>
      <c r="EPQ55" s="14"/>
      <c r="EPY55" s="14"/>
      <c r="EQG55" s="14"/>
      <c r="EQO55" s="14"/>
      <c r="EQW55" s="14"/>
      <c r="ERE55" s="14"/>
      <c r="ERM55" s="14"/>
      <c r="ERU55" s="14"/>
      <c r="ESC55" s="14"/>
      <c r="ESK55" s="14"/>
      <c r="ESS55" s="14"/>
      <c r="ETA55" s="14"/>
      <c r="ETI55" s="14"/>
      <c r="ETQ55" s="14"/>
      <c r="ETY55" s="14"/>
      <c r="EUG55" s="14"/>
      <c r="EUO55" s="14"/>
      <c r="EUW55" s="14"/>
      <c r="EVE55" s="14"/>
      <c r="EVM55" s="14"/>
      <c r="EVU55" s="14"/>
      <c r="EWC55" s="14"/>
      <c r="EWK55" s="14"/>
      <c r="EWS55" s="14"/>
      <c r="EXA55" s="14"/>
      <c r="EXI55" s="14"/>
      <c r="EXQ55" s="14"/>
      <c r="EXY55" s="14"/>
      <c r="EYG55" s="14"/>
      <c r="EYO55" s="14"/>
      <c r="EYW55" s="14"/>
      <c r="EZE55" s="14"/>
      <c r="EZM55" s="14"/>
      <c r="EZU55" s="14"/>
      <c r="FAC55" s="14"/>
      <c r="FAK55" s="14"/>
      <c r="FAS55" s="14"/>
      <c r="FBA55" s="14"/>
      <c r="FBI55" s="14"/>
      <c r="FBQ55" s="14"/>
      <c r="FBY55" s="14"/>
      <c r="FCG55" s="14"/>
      <c r="FCO55" s="14"/>
      <c r="FCW55" s="14"/>
      <c r="FDE55" s="14"/>
      <c r="FDM55" s="14"/>
      <c r="FDU55" s="14"/>
      <c r="FEC55" s="14"/>
      <c r="FEK55" s="14"/>
      <c r="FES55" s="14"/>
      <c r="FFA55" s="14"/>
      <c r="FFI55" s="14"/>
      <c r="FFQ55" s="14"/>
      <c r="FFY55" s="14"/>
      <c r="FGG55" s="14"/>
      <c r="FGO55" s="14"/>
      <c r="FGW55" s="14"/>
      <c r="FHE55" s="14"/>
      <c r="FHM55" s="14"/>
      <c r="FHU55" s="14"/>
      <c r="FIC55" s="14"/>
      <c r="FIK55" s="14"/>
      <c r="FIS55" s="14"/>
      <c r="FJA55" s="14"/>
      <c r="FJI55" s="14"/>
      <c r="FJQ55" s="14"/>
      <c r="FJY55" s="14"/>
      <c r="FKG55" s="14"/>
      <c r="FKO55" s="14"/>
      <c r="FKW55" s="14"/>
      <c r="FLE55" s="14"/>
      <c r="FLM55" s="14"/>
      <c r="FLU55" s="14"/>
      <c r="FMC55" s="14"/>
      <c r="FMK55" s="14"/>
      <c r="FMS55" s="14"/>
      <c r="FNA55" s="14"/>
      <c r="FNI55" s="14"/>
      <c r="FNQ55" s="14"/>
      <c r="FNY55" s="14"/>
      <c r="FOG55" s="14"/>
      <c r="FOO55" s="14"/>
      <c r="FOW55" s="14"/>
      <c r="FPE55" s="14"/>
      <c r="FPM55" s="14"/>
      <c r="FPU55" s="14"/>
      <c r="FQC55" s="14"/>
      <c r="FQK55" s="14"/>
      <c r="FQS55" s="14"/>
      <c r="FRA55" s="14"/>
      <c r="FRI55" s="14"/>
      <c r="FRQ55" s="14"/>
      <c r="FRY55" s="14"/>
      <c r="FSG55" s="14"/>
      <c r="FSO55" s="14"/>
      <c r="FSW55" s="14"/>
      <c r="FTE55" s="14"/>
      <c r="FTM55" s="14"/>
      <c r="FTU55" s="14"/>
      <c r="FUC55" s="14"/>
      <c r="FUK55" s="14"/>
      <c r="FUS55" s="14"/>
      <c r="FVA55" s="14"/>
      <c r="FVI55" s="14"/>
      <c r="FVQ55" s="14"/>
      <c r="FVY55" s="14"/>
      <c r="FWG55" s="14"/>
      <c r="FWO55" s="14"/>
      <c r="FWW55" s="14"/>
      <c r="FXE55" s="14"/>
      <c r="FXM55" s="14"/>
      <c r="FXU55" s="14"/>
      <c r="FYC55" s="14"/>
      <c r="FYK55" s="14"/>
      <c r="FYS55" s="14"/>
      <c r="FZA55" s="14"/>
      <c r="FZI55" s="14"/>
      <c r="FZQ55" s="14"/>
      <c r="FZY55" s="14"/>
      <c r="GAG55" s="14"/>
      <c r="GAO55" s="14"/>
      <c r="GAW55" s="14"/>
      <c r="GBE55" s="14"/>
      <c r="GBM55" s="14"/>
      <c r="GBU55" s="14"/>
      <c r="GCC55" s="14"/>
      <c r="GCK55" s="14"/>
      <c r="GCS55" s="14"/>
      <c r="GDA55" s="14"/>
      <c r="GDI55" s="14"/>
      <c r="GDQ55" s="14"/>
      <c r="GDY55" s="14"/>
      <c r="GEG55" s="14"/>
      <c r="GEO55" s="14"/>
      <c r="GEW55" s="14"/>
      <c r="GFE55" s="14"/>
      <c r="GFM55" s="14"/>
      <c r="GFU55" s="14"/>
      <c r="GGC55" s="14"/>
      <c r="GGK55" s="14"/>
      <c r="GGS55" s="14"/>
      <c r="GHA55" s="14"/>
      <c r="GHI55" s="14"/>
      <c r="GHQ55" s="14"/>
      <c r="GHY55" s="14"/>
      <c r="GIG55" s="14"/>
      <c r="GIO55" s="14"/>
      <c r="GIW55" s="14"/>
      <c r="GJE55" s="14"/>
      <c r="GJM55" s="14"/>
      <c r="GJU55" s="14"/>
      <c r="GKC55" s="14"/>
      <c r="GKK55" s="14"/>
      <c r="GKS55" s="14"/>
      <c r="GLA55" s="14"/>
      <c r="GLI55" s="14"/>
      <c r="GLQ55" s="14"/>
      <c r="GLY55" s="14"/>
      <c r="GMG55" s="14"/>
      <c r="GMO55" s="14"/>
      <c r="GMW55" s="14"/>
      <c r="GNE55" s="14"/>
      <c r="GNM55" s="14"/>
      <c r="GNU55" s="14"/>
      <c r="GOC55" s="14"/>
      <c r="GOK55" s="14"/>
      <c r="GOS55" s="14"/>
      <c r="GPA55" s="14"/>
      <c r="GPI55" s="14"/>
      <c r="GPQ55" s="14"/>
      <c r="GPY55" s="14"/>
      <c r="GQG55" s="14"/>
      <c r="GQO55" s="14"/>
      <c r="GQW55" s="14"/>
      <c r="GRE55" s="14"/>
      <c r="GRM55" s="14"/>
      <c r="GRU55" s="14"/>
      <c r="GSC55" s="14"/>
      <c r="GSK55" s="14"/>
      <c r="GSS55" s="14"/>
      <c r="GTA55" s="14"/>
      <c r="GTI55" s="14"/>
      <c r="GTQ55" s="14"/>
      <c r="GTY55" s="14"/>
      <c r="GUG55" s="14"/>
      <c r="GUO55" s="14"/>
      <c r="GUW55" s="14"/>
      <c r="GVE55" s="14"/>
      <c r="GVM55" s="14"/>
      <c r="GVU55" s="14"/>
      <c r="GWC55" s="14"/>
      <c r="GWK55" s="14"/>
      <c r="GWS55" s="14"/>
      <c r="GXA55" s="14"/>
      <c r="GXI55" s="14"/>
      <c r="GXQ55" s="14"/>
      <c r="GXY55" s="14"/>
      <c r="GYG55" s="14"/>
      <c r="GYO55" s="14"/>
      <c r="GYW55" s="14"/>
      <c r="GZE55" s="14"/>
      <c r="GZM55" s="14"/>
      <c r="GZU55" s="14"/>
      <c r="HAC55" s="14"/>
      <c r="HAK55" s="14"/>
      <c r="HAS55" s="14"/>
      <c r="HBA55" s="14"/>
      <c r="HBI55" s="14"/>
      <c r="HBQ55" s="14"/>
      <c r="HBY55" s="14"/>
      <c r="HCG55" s="14"/>
      <c r="HCO55" s="14"/>
      <c r="HCW55" s="14"/>
      <c r="HDE55" s="14"/>
      <c r="HDM55" s="14"/>
      <c r="HDU55" s="14"/>
      <c r="HEC55" s="14"/>
      <c r="HEK55" s="14"/>
      <c r="HES55" s="14"/>
      <c r="HFA55" s="14"/>
      <c r="HFI55" s="14"/>
      <c r="HFQ55" s="14"/>
      <c r="HFY55" s="14"/>
      <c r="HGG55" s="14"/>
      <c r="HGO55" s="14"/>
      <c r="HGW55" s="14"/>
      <c r="HHE55" s="14"/>
      <c r="HHM55" s="14"/>
      <c r="HHU55" s="14"/>
      <c r="HIC55" s="14"/>
      <c r="HIK55" s="14"/>
      <c r="HIS55" s="14"/>
      <c r="HJA55" s="14"/>
      <c r="HJI55" s="14"/>
      <c r="HJQ55" s="14"/>
      <c r="HJY55" s="14"/>
      <c r="HKG55" s="14"/>
      <c r="HKO55" s="14"/>
      <c r="HKW55" s="14"/>
      <c r="HLE55" s="14"/>
      <c r="HLM55" s="14"/>
      <c r="HLU55" s="14"/>
      <c r="HMC55" s="14"/>
      <c r="HMK55" s="14"/>
      <c r="HMS55" s="14"/>
      <c r="HNA55" s="14"/>
      <c r="HNI55" s="14"/>
      <c r="HNQ55" s="14"/>
      <c r="HNY55" s="14"/>
      <c r="HOG55" s="14"/>
      <c r="HOO55" s="14"/>
      <c r="HOW55" s="14"/>
      <c r="HPE55" s="14"/>
      <c r="HPM55" s="14"/>
      <c r="HPU55" s="14"/>
      <c r="HQC55" s="14"/>
      <c r="HQK55" s="14"/>
      <c r="HQS55" s="14"/>
      <c r="HRA55" s="14"/>
      <c r="HRI55" s="14"/>
      <c r="HRQ55" s="14"/>
      <c r="HRY55" s="14"/>
      <c r="HSG55" s="14"/>
      <c r="HSO55" s="14"/>
      <c r="HSW55" s="14"/>
      <c r="HTE55" s="14"/>
      <c r="HTM55" s="14"/>
      <c r="HTU55" s="14"/>
      <c r="HUC55" s="14"/>
      <c r="HUK55" s="14"/>
      <c r="HUS55" s="14"/>
      <c r="HVA55" s="14"/>
      <c r="HVI55" s="14"/>
      <c r="HVQ55" s="14"/>
      <c r="HVY55" s="14"/>
      <c r="HWG55" s="14"/>
      <c r="HWO55" s="14"/>
      <c r="HWW55" s="14"/>
      <c r="HXE55" s="14"/>
      <c r="HXM55" s="14"/>
      <c r="HXU55" s="14"/>
      <c r="HYC55" s="14"/>
      <c r="HYK55" s="14"/>
      <c r="HYS55" s="14"/>
      <c r="HZA55" s="14"/>
      <c r="HZI55" s="14"/>
      <c r="HZQ55" s="14"/>
      <c r="HZY55" s="14"/>
      <c r="IAG55" s="14"/>
      <c r="IAO55" s="14"/>
      <c r="IAW55" s="14"/>
      <c r="IBE55" s="14"/>
      <c r="IBM55" s="14"/>
      <c r="IBU55" s="14"/>
      <c r="ICC55" s="14"/>
      <c r="ICK55" s="14"/>
      <c r="ICS55" s="14"/>
      <c r="IDA55" s="14"/>
      <c r="IDI55" s="14"/>
      <c r="IDQ55" s="14"/>
      <c r="IDY55" s="14"/>
      <c r="IEG55" s="14"/>
      <c r="IEO55" s="14"/>
      <c r="IEW55" s="14"/>
      <c r="IFE55" s="14"/>
      <c r="IFM55" s="14"/>
      <c r="IFU55" s="14"/>
      <c r="IGC55" s="14"/>
      <c r="IGK55" s="14"/>
      <c r="IGS55" s="14"/>
      <c r="IHA55" s="14"/>
      <c r="IHI55" s="14"/>
      <c r="IHQ55" s="14"/>
      <c r="IHY55" s="14"/>
      <c r="IIG55" s="14"/>
      <c r="IIO55" s="14"/>
      <c r="IIW55" s="14"/>
      <c r="IJE55" s="14"/>
      <c r="IJM55" s="14"/>
      <c r="IJU55" s="14"/>
      <c r="IKC55" s="14"/>
      <c r="IKK55" s="14"/>
      <c r="IKS55" s="14"/>
      <c r="ILA55" s="14"/>
      <c r="ILI55" s="14"/>
      <c r="ILQ55" s="14"/>
      <c r="ILY55" s="14"/>
      <c r="IMG55" s="14"/>
      <c r="IMO55" s="14"/>
      <c r="IMW55" s="14"/>
      <c r="INE55" s="14"/>
      <c r="INM55" s="14"/>
      <c r="INU55" s="14"/>
      <c r="IOC55" s="14"/>
      <c r="IOK55" s="14"/>
      <c r="IOS55" s="14"/>
      <c r="IPA55" s="14"/>
      <c r="IPI55" s="14"/>
      <c r="IPQ55" s="14"/>
      <c r="IPY55" s="14"/>
      <c r="IQG55" s="14"/>
      <c r="IQO55" s="14"/>
      <c r="IQW55" s="14"/>
      <c r="IRE55" s="14"/>
      <c r="IRM55" s="14"/>
      <c r="IRU55" s="14"/>
      <c r="ISC55" s="14"/>
      <c r="ISK55" s="14"/>
      <c r="ISS55" s="14"/>
      <c r="ITA55" s="14"/>
      <c r="ITI55" s="14"/>
      <c r="ITQ55" s="14"/>
      <c r="ITY55" s="14"/>
      <c r="IUG55" s="14"/>
      <c r="IUO55" s="14"/>
      <c r="IUW55" s="14"/>
      <c r="IVE55" s="14"/>
      <c r="IVM55" s="14"/>
      <c r="IVU55" s="14"/>
      <c r="IWC55" s="14"/>
      <c r="IWK55" s="14"/>
      <c r="IWS55" s="14"/>
      <c r="IXA55" s="14"/>
      <c r="IXI55" s="14"/>
      <c r="IXQ55" s="14"/>
      <c r="IXY55" s="14"/>
      <c r="IYG55" s="14"/>
      <c r="IYO55" s="14"/>
      <c r="IYW55" s="14"/>
      <c r="IZE55" s="14"/>
      <c r="IZM55" s="14"/>
      <c r="IZU55" s="14"/>
      <c r="JAC55" s="14"/>
      <c r="JAK55" s="14"/>
      <c r="JAS55" s="14"/>
      <c r="JBA55" s="14"/>
      <c r="JBI55" s="14"/>
      <c r="JBQ55" s="14"/>
      <c r="JBY55" s="14"/>
      <c r="JCG55" s="14"/>
      <c r="JCO55" s="14"/>
      <c r="JCW55" s="14"/>
      <c r="JDE55" s="14"/>
      <c r="JDM55" s="14"/>
      <c r="JDU55" s="14"/>
      <c r="JEC55" s="14"/>
      <c r="JEK55" s="14"/>
      <c r="JES55" s="14"/>
      <c r="JFA55" s="14"/>
      <c r="JFI55" s="14"/>
      <c r="JFQ55" s="14"/>
      <c r="JFY55" s="14"/>
      <c r="JGG55" s="14"/>
      <c r="JGO55" s="14"/>
      <c r="JGW55" s="14"/>
      <c r="JHE55" s="14"/>
      <c r="JHM55" s="14"/>
      <c r="JHU55" s="14"/>
      <c r="JIC55" s="14"/>
      <c r="JIK55" s="14"/>
      <c r="JIS55" s="14"/>
      <c r="JJA55" s="14"/>
      <c r="JJI55" s="14"/>
      <c r="JJQ55" s="14"/>
      <c r="JJY55" s="14"/>
      <c r="JKG55" s="14"/>
      <c r="JKO55" s="14"/>
      <c r="JKW55" s="14"/>
      <c r="JLE55" s="14"/>
      <c r="JLM55" s="14"/>
      <c r="JLU55" s="14"/>
      <c r="JMC55" s="14"/>
      <c r="JMK55" s="14"/>
      <c r="JMS55" s="14"/>
      <c r="JNA55" s="14"/>
      <c r="JNI55" s="14"/>
      <c r="JNQ55" s="14"/>
      <c r="JNY55" s="14"/>
      <c r="JOG55" s="14"/>
      <c r="JOO55" s="14"/>
      <c r="JOW55" s="14"/>
      <c r="JPE55" s="14"/>
      <c r="JPM55" s="14"/>
      <c r="JPU55" s="14"/>
      <c r="JQC55" s="14"/>
      <c r="JQK55" s="14"/>
      <c r="JQS55" s="14"/>
      <c r="JRA55" s="14"/>
      <c r="JRI55" s="14"/>
      <c r="JRQ55" s="14"/>
      <c r="JRY55" s="14"/>
      <c r="JSG55" s="14"/>
      <c r="JSO55" s="14"/>
      <c r="JSW55" s="14"/>
      <c r="JTE55" s="14"/>
      <c r="JTM55" s="14"/>
      <c r="JTU55" s="14"/>
      <c r="JUC55" s="14"/>
      <c r="JUK55" s="14"/>
      <c r="JUS55" s="14"/>
      <c r="JVA55" s="14"/>
      <c r="JVI55" s="14"/>
      <c r="JVQ55" s="14"/>
      <c r="JVY55" s="14"/>
      <c r="JWG55" s="14"/>
      <c r="JWO55" s="14"/>
      <c r="JWW55" s="14"/>
      <c r="JXE55" s="14"/>
      <c r="JXM55" s="14"/>
      <c r="JXU55" s="14"/>
      <c r="JYC55" s="14"/>
      <c r="JYK55" s="14"/>
      <c r="JYS55" s="14"/>
      <c r="JZA55" s="14"/>
      <c r="JZI55" s="14"/>
      <c r="JZQ55" s="14"/>
      <c r="JZY55" s="14"/>
      <c r="KAG55" s="14"/>
      <c r="KAO55" s="14"/>
      <c r="KAW55" s="14"/>
      <c r="KBE55" s="14"/>
      <c r="KBM55" s="14"/>
      <c r="KBU55" s="14"/>
      <c r="KCC55" s="14"/>
      <c r="KCK55" s="14"/>
      <c r="KCS55" s="14"/>
      <c r="KDA55" s="14"/>
      <c r="KDI55" s="14"/>
      <c r="KDQ55" s="14"/>
      <c r="KDY55" s="14"/>
      <c r="KEG55" s="14"/>
      <c r="KEO55" s="14"/>
      <c r="KEW55" s="14"/>
      <c r="KFE55" s="14"/>
      <c r="KFM55" s="14"/>
      <c r="KFU55" s="14"/>
      <c r="KGC55" s="14"/>
      <c r="KGK55" s="14"/>
      <c r="KGS55" s="14"/>
      <c r="KHA55" s="14"/>
      <c r="KHI55" s="14"/>
      <c r="KHQ55" s="14"/>
      <c r="KHY55" s="14"/>
      <c r="KIG55" s="14"/>
      <c r="KIO55" s="14"/>
      <c r="KIW55" s="14"/>
      <c r="KJE55" s="14"/>
      <c r="KJM55" s="14"/>
      <c r="KJU55" s="14"/>
      <c r="KKC55" s="14"/>
      <c r="KKK55" s="14"/>
      <c r="KKS55" s="14"/>
      <c r="KLA55" s="14"/>
      <c r="KLI55" s="14"/>
      <c r="KLQ55" s="14"/>
      <c r="KLY55" s="14"/>
      <c r="KMG55" s="14"/>
      <c r="KMO55" s="14"/>
      <c r="KMW55" s="14"/>
      <c r="KNE55" s="14"/>
      <c r="KNM55" s="14"/>
      <c r="KNU55" s="14"/>
      <c r="KOC55" s="14"/>
      <c r="KOK55" s="14"/>
      <c r="KOS55" s="14"/>
      <c r="KPA55" s="14"/>
      <c r="KPI55" s="14"/>
      <c r="KPQ55" s="14"/>
      <c r="KPY55" s="14"/>
      <c r="KQG55" s="14"/>
      <c r="KQO55" s="14"/>
      <c r="KQW55" s="14"/>
      <c r="KRE55" s="14"/>
      <c r="KRM55" s="14"/>
      <c r="KRU55" s="14"/>
      <c r="KSC55" s="14"/>
      <c r="KSK55" s="14"/>
      <c r="KSS55" s="14"/>
      <c r="KTA55" s="14"/>
      <c r="KTI55" s="14"/>
      <c r="KTQ55" s="14"/>
      <c r="KTY55" s="14"/>
      <c r="KUG55" s="14"/>
      <c r="KUO55" s="14"/>
      <c r="KUW55" s="14"/>
      <c r="KVE55" s="14"/>
      <c r="KVM55" s="14"/>
      <c r="KVU55" s="14"/>
      <c r="KWC55" s="14"/>
      <c r="KWK55" s="14"/>
      <c r="KWS55" s="14"/>
      <c r="KXA55" s="14"/>
      <c r="KXI55" s="14"/>
      <c r="KXQ55" s="14"/>
      <c r="KXY55" s="14"/>
      <c r="KYG55" s="14"/>
      <c r="KYO55" s="14"/>
      <c r="KYW55" s="14"/>
      <c r="KZE55" s="14"/>
      <c r="KZM55" s="14"/>
      <c r="KZU55" s="14"/>
      <c r="LAC55" s="14"/>
      <c r="LAK55" s="14"/>
      <c r="LAS55" s="14"/>
      <c r="LBA55" s="14"/>
      <c r="LBI55" s="14"/>
      <c r="LBQ55" s="14"/>
      <c r="LBY55" s="14"/>
      <c r="LCG55" s="14"/>
      <c r="LCO55" s="14"/>
      <c r="LCW55" s="14"/>
      <c r="LDE55" s="14"/>
      <c r="LDM55" s="14"/>
      <c r="LDU55" s="14"/>
      <c r="LEC55" s="14"/>
      <c r="LEK55" s="14"/>
      <c r="LES55" s="14"/>
      <c r="LFA55" s="14"/>
      <c r="LFI55" s="14"/>
      <c r="LFQ55" s="14"/>
      <c r="LFY55" s="14"/>
      <c r="LGG55" s="14"/>
      <c r="LGO55" s="14"/>
      <c r="LGW55" s="14"/>
      <c r="LHE55" s="14"/>
      <c r="LHM55" s="14"/>
      <c r="LHU55" s="14"/>
      <c r="LIC55" s="14"/>
      <c r="LIK55" s="14"/>
      <c r="LIS55" s="14"/>
      <c r="LJA55" s="14"/>
      <c r="LJI55" s="14"/>
      <c r="LJQ55" s="14"/>
      <c r="LJY55" s="14"/>
      <c r="LKG55" s="14"/>
      <c r="LKO55" s="14"/>
      <c r="LKW55" s="14"/>
      <c r="LLE55" s="14"/>
      <c r="LLM55" s="14"/>
      <c r="LLU55" s="14"/>
      <c r="LMC55" s="14"/>
      <c r="LMK55" s="14"/>
      <c r="LMS55" s="14"/>
      <c r="LNA55" s="14"/>
      <c r="LNI55" s="14"/>
      <c r="LNQ55" s="14"/>
      <c r="LNY55" s="14"/>
      <c r="LOG55" s="14"/>
      <c r="LOO55" s="14"/>
      <c r="LOW55" s="14"/>
      <c r="LPE55" s="14"/>
      <c r="LPM55" s="14"/>
      <c r="LPU55" s="14"/>
      <c r="LQC55" s="14"/>
      <c r="LQK55" s="14"/>
      <c r="LQS55" s="14"/>
      <c r="LRA55" s="14"/>
      <c r="LRI55" s="14"/>
      <c r="LRQ55" s="14"/>
      <c r="LRY55" s="14"/>
      <c r="LSG55" s="14"/>
      <c r="LSO55" s="14"/>
      <c r="LSW55" s="14"/>
      <c r="LTE55" s="14"/>
      <c r="LTM55" s="14"/>
      <c r="LTU55" s="14"/>
      <c r="LUC55" s="14"/>
      <c r="LUK55" s="14"/>
      <c r="LUS55" s="14"/>
      <c r="LVA55" s="14"/>
      <c r="LVI55" s="14"/>
      <c r="LVQ55" s="14"/>
      <c r="LVY55" s="14"/>
      <c r="LWG55" s="14"/>
      <c r="LWO55" s="14"/>
      <c r="LWW55" s="14"/>
      <c r="LXE55" s="14"/>
      <c r="LXM55" s="14"/>
      <c r="LXU55" s="14"/>
      <c r="LYC55" s="14"/>
      <c r="LYK55" s="14"/>
      <c r="LYS55" s="14"/>
      <c r="LZA55" s="14"/>
      <c r="LZI55" s="14"/>
      <c r="LZQ55" s="14"/>
      <c r="LZY55" s="14"/>
      <c r="MAG55" s="14"/>
      <c r="MAO55" s="14"/>
      <c r="MAW55" s="14"/>
      <c r="MBE55" s="14"/>
      <c r="MBM55" s="14"/>
      <c r="MBU55" s="14"/>
      <c r="MCC55" s="14"/>
      <c r="MCK55" s="14"/>
      <c r="MCS55" s="14"/>
      <c r="MDA55" s="14"/>
      <c r="MDI55" s="14"/>
      <c r="MDQ55" s="14"/>
      <c r="MDY55" s="14"/>
      <c r="MEG55" s="14"/>
      <c r="MEO55" s="14"/>
      <c r="MEW55" s="14"/>
      <c r="MFE55" s="14"/>
      <c r="MFM55" s="14"/>
      <c r="MFU55" s="14"/>
      <c r="MGC55" s="14"/>
      <c r="MGK55" s="14"/>
      <c r="MGS55" s="14"/>
      <c r="MHA55" s="14"/>
      <c r="MHI55" s="14"/>
      <c r="MHQ55" s="14"/>
      <c r="MHY55" s="14"/>
      <c r="MIG55" s="14"/>
      <c r="MIO55" s="14"/>
      <c r="MIW55" s="14"/>
      <c r="MJE55" s="14"/>
      <c r="MJM55" s="14"/>
      <c r="MJU55" s="14"/>
      <c r="MKC55" s="14"/>
      <c r="MKK55" s="14"/>
      <c r="MKS55" s="14"/>
      <c r="MLA55" s="14"/>
      <c r="MLI55" s="14"/>
      <c r="MLQ55" s="14"/>
      <c r="MLY55" s="14"/>
      <c r="MMG55" s="14"/>
      <c r="MMO55" s="14"/>
      <c r="MMW55" s="14"/>
      <c r="MNE55" s="14"/>
      <c r="MNM55" s="14"/>
      <c r="MNU55" s="14"/>
      <c r="MOC55" s="14"/>
      <c r="MOK55" s="14"/>
      <c r="MOS55" s="14"/>
      <c r="MPA55" s="14"/>
      <c r="MPI55" s="14"/>
      <c r="MPQ55" s="14"/>
      <c r="MPY55" s="14"/>
      <c r="MQG55" s="14"/>
      <c r="MQO55" s="14"/>
      <c r="MQW55" s="14"/>
      <c r="MRE55" s="14"/>
      <c r="MRM55" s="14"/>
      <c r="MRU55" s="14"/>
      <c r="MSC55" s="14"/>
      <c r="MSK55" s="14"/>
      <c r="MSS55" s="14"/>
      <c r="MTA55" s="14"/>
      <c r="MTI55" s="14"/>
      <c r="MTQ55" s="14"/>
      <c r="MTY55" s="14"/>
      <c r="MUG55" s="14"/>
      <c r="MUO55" s="14"/>
      <c r="MUW55" s="14"/>
      <c r="MVE55" s="14"/>
      <c r="MVM55" s="14"/>
      <c r="MVU55" s="14"/>
      <c r="MWC55" s="14"/>
      <c r="MWK55" s="14"/>
      <c r="MWS55" s="14"/>
      <c r="MXA55" s="14"/>
      <c r="MXI55" s="14"/>
      <c r="MXQ55" s="14"/>
      <c r="MXY55" s="14"/>
      <c r="MYG55" s="14"/>
      <c r="MYO55" s="14"/>
      <c r="MYW55" s="14"/>
      <c r="MZE55" s="14"/>
      <c r="MZM55" s="14"/>
      <c r="MZU55" s="14"/>
      <c r="NAC55" s="14"/>
      <c r="NAK55" s="14"/>
      <c r="NAS55" s="14"/>
      <c r="NBA55" s="14"/>
      <c r="NBI55" s="14"/>
      <c r="NBQ55" s="14"/>
      <c r="NBY55" s="14"/>
      <c r="NCG55" s="14"/>
      <c r="NCO55" s="14"/>
      <c r="NCW55" s="14"/>
      <c r="NDE55" s="14"/>
      <c r="NDM55" s="14"/>
      <c r="NDU55" s="14"/>
      <c r="NEC55" s="14"/>
      <c r="NEK55" s="14"/>
      <c r="NES55" s="14"/>
      <c r="NFA55" s="14"/>
      <c r="NFI55" s="14"/>
      <c r="NFQ55" s="14"/>
      <c r="NFY55" s="14"/>
      <c r="NGG55" s="14"/>
      <c r="NGO55" s="14"/>
      <c r="NGW55" s="14"/>
      <c r="NHE55" s="14"/>
      <c r="NHM55" s="14"/>
      <c r="NHU55" s="14"/>
      <c r="NIC55" s="14"/>
      <c r="NIK55" s="14"/>
      <c r="NIS55" s="14"/>
      <c r="NJA55" s="14"/>
      <c r="NJI55" s="14"/>
      <c r="NJQ55" s="14"/>
      <c r="NJY55" s="14"/>
      <c r="NKG55" s="14"/>
      <c r="NKO55" s="14"/>
      <c r="NKW55" s="14"/>
      <c r="NLE55" s="14"/>
      <c r="NLM55" s="14"/>
      <c r="NLU55" s="14"/>
      <c r="NMC55" s="14"/>
      <c r="NMK55" s="14"/>
      <c r="NMS55" s="14"/>
      <c r="NNA55" s="14"/>
      <c r="NNI55" s="14"/>
      <c r="NNQ55" s="14"/>
      <c r="NNY55" s="14"/>
      <c r="NOG55" s="14"/>
      <c r="NOO55" s="14"/>
      <c r="NOW55" s="14"/>
      <c r="NPE55" s="14"/>
      <c r="NPM55" s="14"/>
      <c r="NPU55" s="14"/>
      <c r="NQC55" s="14"/>
      <c r="NQK55" s="14"/>
      <c r="NQS55" s="14"/>
      <c r="NRA55" s="14"/>
      <c r="NRI55" s="14"/>
      <c r="NRQ55" s="14"/>
      <c r="NRY55" s="14"/>
      <c r="NSG55" s="14"/>
      <c r="NSO55" s="14"/>
      <c r="NSW55" s="14"/>
      <c r="NTE55" s="14"/>
      <c r="NTM55" s="14"/>
      <c r="NTU55" s="14"/>
      <c r="NUC55" s="14"/>
      <c r="NUK55" s="14"/>
      <c r="NUS55" s="14"/>
      <c r="NVA55" s="14"/>
      <c r="NVI55" s="14"/>
      <c r="NVQ55" s="14"/>
      <c r="NVY55" s="14"/>
      <c r="NWG55" s="14"/>
      <c r="NWO55" s="14"/>
      <c r="NWW55" s="14"/>
      <c r="NXE55" s="14"/>
      <c r="NXM55" s="14"/>
      <c r="NXU55" s="14"/>
      <c r="NYC55" s="14"/>
      <c r="NYK55" s="14"/>
      <c r="NYS55" s="14"/>
      <c r="NZA55" s="14"/>
      <c r="NZI55" s="14"/>
      <c r="NZQ55" s="14"/>
      <c r="NZY55" s="14"/>
      <c r="OAG55" s="14"/>
      <c r="OAO55" s="14"/>
      <c r="OAW55" s="14"/>
      <c r="OBE55" s="14"/>
      <c r="OBM55" s="14"/>
      <c r="OBU55" s="14"/>
      <c r="OCC55" s="14"/>
      <c r="OCK55" s="14"/>
      <c r="OCS55" s="14"/>
      <c r="ODA55" s="14"/>
      <c r="ODI55" s="14"/>
      <c r="ODQ55" s="14"/>
      <c r="ODY55" s="14"/>
      <c r="OEG55" s="14"/>
      <c r="OEO55" s="14"/>
      <c r="OEW55" s="14"/>
      <c r="OFE55" s="14"/>
      <c r="OFM55" s="14"/>
      <c r="OFU55" s="14"/>
      <c r="OGC55" s="14"/>
      <c r="OGK55" s="14"/>
      <c r="OGS55" s="14"/>
      <c r="OHA55" s="14"/>
      <c r="OHI55" s="14"/>
      <c r="OHQ55" s="14"/>
      <c r="OHY55" s="14"/>
      <c r="OIG55" s="14"/>
      <c r="OIO55" s="14"/>
      <c r="OIW55" s="14"/>
      <c r="OJE55" s="14"/>
      <c r="OJM55" s="14"/>
      <c r="OJU55" s="14"/>
      <c r="OKC55" s="14"/>
      <c r="OKK55" s="14"/>
      <c r="OKS55" s="14"/>
      <c r="OLA55" s="14"/>
      <c r="OLI55" s="14"/>
      <c r="OLQ55" s="14"/>
      <c r="OLY55" s="14"/>
      <c r="OMG55" s="14"/>
      <c r="OMO55" s="14"/>
      <c r="OMW55" s="14"/>
      <c r="ONE55" s="14"/>
      <c r="ONM55" s="14"/>
      <c r="ONU55" s="14"/>
      <c r="OOC55" s="14"/>
      <c r="OOK55" s="14"/>
      <c r="OOS55" s="14"/>
      <c r="OPA55" s="14"/>
      <c r="OPI55" s="14"/>
      <c r="OPQ55" s="14"/>
      <c r="OPY55" s="14"/>
      <c r="OQG55" s="14"/>
      <c r="OQO55" s="14"/>
      <c r="OQW55" s="14"/>
      <c r="ORE55" s="14"/>
      <c r="ORM55" s="14"/>
      <c r="ORU55" s="14"/>
      <c r="OSC55" s="14"/>
      <c r="OSK55" s="14"/>
      <c r="OSS55" s="14"/>
      <c r="OTA55" s="14"/>
      <c r="OTI55" s="14"/>
      <c r="OTQ55" s="14"/>
      <c r="OTY55" s="14"/>
      <c r="OUG55" s="14"/>
      <c r="OUO55" s="14"/>
      <c r="OUW55" s="14"/>
      <c r="OVE55" s="14"/>
      <c r="OVM55" s="14"/>
      <c r="OVU55" s="14"/>
      <c r="OWC55" s="14"/>
      <c r="OWK55" s="14"/>
      <c r="OWS55" s="14"/>
      <c r="OXA55" s="14"/>
      <c r="OXI55" s="14"/>
      <c r="OXQ55" s="14"/>
      <c r="OXY55" s="14"/>
      <c r="OYG55" s="14"/>
      <c r="OYO55" s="14"/>
      <c r="OYW55" s="14"/>
      <c r="OZE55" s="14"/>
      <c r="OZM55" s="14"/>
      <c r="OZU55" s="14"/>
      <c r="PAC55" s="14"/>
      <c r="PAK55" s="14"/>
      <c r="PAS55" s="14"/>
      <c r="PBA55" s="14"/>
      <c r="PBI55" s="14"/>
      <c r="PBQ55" s="14"/>
      <c r="PBY55" s="14"/>
      <c r="PCG55" s="14"/>
      <c r="PCO55" s="14"/>
      <c r="PCW55" s="14"/>
      <c r="PDE55" s="14"/>
      <c r="PDM55" s="14"/>
      <c r="PDU55" s="14"/>
      <c r="PEC55" s="14"/>
      <c r="PEK55" s="14"/>
      <c r="PES55" s="14"/>
      <c r="PFA55" s="14"/>
      <c r="PFI55" s="14"/>
      <c r="PFQ55" s="14"/>
      <c r="PFY55" s="14"/>
      <c r="PGG55" s="14"/>
      <c r="PGO55" s="14"/>
      <c r="PGW55" s="14"/>
      <c r="PHE55" s="14"/>
      <c r="PHM55" s="14"/>
      <c r="PHU55" s="14"/>
      <c r="PIC55" s="14"/>
      <c r="PIK55" s="14"/>
      <c r="PIS55" s="14"/>
      <c r="PJA55" s="14"/>
      <c r="PJI55" s="14"/>
      <c r="PJQ55" s="14"/>
      <c r="PJY55" s="14"/>
      <c r="PKG55" s="14"/>
      <c r="PKO55" s="14"/>
      <c r="PKW55" s="14"/>
      <c r="PLE55" s="14"/>
      <c r="PLM55" s="14"/>
      <c r="PLU55" s="14"/>
      <c r="PMC55" s="14"/>
      <c r="PMK55" s="14"/>
      <c r="PMS55" s="14"/>
      <c r="PNA55" s="14"/>
      <c r="PNI55" s="14"/>
      <c r="PNQ55" s="14"/>
      <c r="PNY55" s="14"/>
      <c r="POG55" s="14"/>
      <c r="POO55" s="14"/>
      <c r="POW55" s="14"/>
      <c r="PPE55" s="14"/>
      <c r="PPM55" s="14"/>
      <c r="PPU55" s="14"/>
      <c r="PQC55" s="14"/>
      <c r="PQK55" s="14"/>
      <c r="PQS55" s="14"/>
      <c r="PRA55" s="14"/>
      <c r="PRI55" s="14"/>
      <c r="PRQ55" s="14"/>
      <c r="PRY55" s="14"/>
      <c r="PSG55" s="14"/>
      <c r="PSO55" s="14"/>
      <c r="PSW55" s="14"/>
      <c r="PTE55" s="14"/>
      <c r="PTM55" s="14"/>
      <c r="PTU55" s="14"/>
      <c r="PUC55" s="14"/>
      <c r="PUK55" s="14"/>
      <c r="PUS55" s="14"/>
      <c r="PVA55" s="14"/>
      <c r="PVI55" s="14"/>
      <c r="PVQ55" s="14"/>
      <c r="PVY55" s="14"/>
      <c r="PWG55" s="14"/>
      <c r="PWO55" s="14"/>
      <c r="PWW55" s="14"/>
      <c r="PXE55" s="14"/>
      <c r="PXM55" s="14"/>
      <c r="PXU55" s="14"/>
      <c r="PYC55" s="14"/>
      <c r="PYK55" s="14"/>
      <c r="PYS55" s="14"/>
      <c r="PZA55" s="14"/>
      <c r="PZI55" s="14"/>
      <c r="PZQ55" s="14"/>
      <c r="PZY55" s="14"/>
      <c r="QAG55" s="14"/>
      <c r="QAO55" s="14"/>
      <c r="QAW55" s="14"/>
      <c r="QBE55" s="14"/>
      <c r="QBM55" s="14"/>
      <c r="QBU55" s="14"/>
      <c r="QCC55" s="14"/>
      <c r="QCK55" s="14"/>
      <c r="QCS55" s="14"/>
      <c r="QDA55" s="14"/>
      <c r="QDI55" s="14"/>
      <c r="QDQ55" s="14"/>
      <c r="QDY55" s="14"/>
      <c r="QEG55" s="14"/>
      <c r="QEO55" s="14"/>
      <c r="QEW55" s="14"/>
      <c r="QFE55" s="14"/>
      <c r="QFM55" s="14"/>
      <c r="QFU55" s="14"/>
      <c r="QGC55" s="14"/>
      <c r="QGK55" s="14"/>
      <c r="QGS55" s="14"/>
      <c r="QHA55" s="14"/>
      <c r="QHI55" s="14"/>
      <c r="QHQ55" s="14"/>
      <c r="QHY55" s="14"/>
      <c r="QIG55" s="14"/>
      <c r="QIO55" s="14"/>
      <c r="QIW55" s="14"/>
      <c r="QJE55" s="14"/>
      <c r="QJM55" s="14"/>
      <c r="QJU55" s="14"/>
      <c r="QKC55" s="14"/>
      <c r="QKK55" s="14"/>
      <c r="QKS55" s="14"/>
      <c r="QLA55" s="14"/>
      <c r="QLI55" s="14"/>
      <c r="QLQ55" s="14"/>
      <c r="QLY55" s="14"/>
      <c r="QMG55" s="14"/>
      <c r="QMO55" s="14"/>
      <c r="QMW55" s="14"/>
      <c r="QNE55" s="14"/>
      <c r="QNM55" s="14"/>
      <c r="QNU55" s="14"/>
      <c r="QOC55" s="14"/>
      <c r="QOK55" s="14"/>
      <c r="QOS55" s="14"/>
      <c r="QPA55" s="14"/>
      <c r="QPI55" s="14"/>
      <c r="QPQ55" s="14"/>
      <c r="QPY55" s="14"/>
      <c r="QQG55" s="14"/>
      <c r="QQO55" s="14"/>
      <c r="QQW55" s="14"/>
      <c r="QRE55" s="14"/>
      <c r="QRM55" s="14"/>
      <c r="QRU55" s="14"/>
      <c r="QSC55" s="14"/>
      <c r="QSK55" s="14"/>
      <c r="QSS55" s="14"/>
      <c r="QTA55" s="14"/>
      <c r="QTI55" s="14"/>
      <c r="QTQ55" s="14"/>
      <c r="QTY55" s="14"/>
      <c r="QUG55" s="14"/>
      <c r="QUO55" s="14"/>
      <c r="QUW55" s="14"/>
      <c r="QVE55" s="14"/>
      <c r="QVM55" s="14"/>
      <c r="QVU55" s="14"/>
      <c r="QWC55" s="14"/>
      <c r="QWK55" s="14"/>
      <c r="QWS55" s="14"/>
      <c r="QXA55" s="14"/>
      <c r="QXI55" s="14"/>
      <c r="QXQ55" s="14"/>
      <c r="QXY55" s="14"/>
      <c r="QYG55" s="14"/>
      <c r="QYO55" s="14"/>
      <c r="QYW55" s="14"/>
      <c r="QZE55" s="14"/>
      <c r="QZM55" s="14"/>
      <c r="QZU55" s="14"/>
      <c r="RAC55" s="14"/>
      <c r="RAK55" s="14"/>
      <c r="RAS55" s="14"/>
      <c r="RBA55" s="14"/>
      <c r="RBI55" s="14"/>
      <c r="RBQ55" s="14"/>
      <c r="RBY55" s="14"/>
      <c r="RCG55" s="14"/>
      <c r="RCO55" s="14"/>
      <c r="RCW55" s="14"/>
      <c r="RDE55" s="14"/>
      <c r="RDM55" s="14"/>
      <c r="RDU55" s="14"/>
      <c r="REC55" s="14"/>
      <c r="REK55" s="14"/>
      <c r="RES55" s="14"/>
      <c r="RFA55" s="14"/>
      <c r="RFI55" s="14"/>
      <c r="RFQ55" s="14"/>
      <c r="RFY55" s="14"/>
      <c r="RGG55" s="14"/>
      <c r="RGO55" s="14"/>
      <c r="RGW55" s="14"/>
      <c r="RHE55" s="14"/>
      <c r="RHM55" s="14"/>
      <c r="RHU55" s="14"/>
      <c r="RIC55" s="14"/>
      <c r="RIK55" s="14"/>
      <c r="RIS55" s="14"/>
      <c r="RJA55" s="14"/>
      <c r="RJI55" s="14"/>
      <c r="RJQ55" s="14"/>
      <c r="RJY55" s="14"/>
      <c r="RKG55" s="14"/>
      <c r="RKO55" s="14"/>
      <c r="RKW55" s="14"/>
      <c r="RLE55" s="14"/>
      <c r="RLM55" s="14"/>
      <c r="RLU55" s="14"/>
      <c r="RMC55" s="14"/>
      <c r="RMK55" s="14"/>
      <c r="RMS55" s="14"/>
      <c r="RNA55" s="14"/>
      <c r="RNI55" s="14"/>
      <c r="RNQ55" s="14"/>
      <c r="RNY55" s="14"/>
      <c r="ROG55" s="14"/>
      <c r="ROO55" s="14"/>
      <c r="ROW55" s="14"/>
      <c r="RPE55" s="14"/>
      <c r="RPM55" s="14"/>
      <c r="RPU55" s="14"/>
      <c r="RQC55" s="14"/>
      <c r="RQK55" s="14"/>
      <c r="RQS55" s="14"/>
      <c r="RRA55" s="14"/>
      <c r="RRI55" s="14"/>
      <c r="RRQ55" s="14"/>
      <c r="RRY55" s="14"/>
      <c r="RSG55" s="14"/>
      <c r="RSO55" s="14"/>
      <c r="RSW55" s="14"/>
      <c r="RTE55" s="14"/>
      <c r="RTM55" s="14"/>
      <c r="RTU55" s="14"/>
      <c r="RUC55" s="14"/>
      <c r="RUK55" s="14"/>
      <c r="RUS55" s="14"/>
      <c r="RVA55" s="14"/>
      <c r="RVI55" s="14"/>
      <c r="RVQ55" s="14"/>
      <c r="RVY55" s="14"/>
      <c r="RWG55" s="14"/>
      <c r="RWO55" s="14"/>
      <c r="RWW55" s="14"/>
      <c r="RXE55" s="14"/>
      <c r="RXM55" s="14"/>
      <c r="RXU55" s="14"/>
      <c r="RYC55" s="14"/>
      <c r="RYK55" s="14"/>
      <c r="RYS55" s="14"/>
      <c r="RZA55" s="14"/>
      <c r="RZI55" s="14"/>
      <c r="RZQ55" s="14"/>
      <c r="RZY55" s="14"/>
      <c r="SAG55" s="14"/>
      <c r="SAO55" s="14"/>
      <c r="SAW55" s="14"/>
      <c r="SBE55" s="14"/>
      <c r="SBM55" s="14"/>
      <c r="SBU55" s="14"/>
      <c r="SCC55" s="14"/>
      <c r="SCK55" s="14"/>
      <c r="SCS55" s="14"/>
      <c r="SDA55" s="14"/>
      <c r="SDI55" s="14"/>
      <c r="SDQ55" s="14"/>
      <c r="SDY55" s="14"/>
      <c r="SEG55" s="14"/>
      <c r="SEO55" s="14"/>
      <c r="SEW55" s="14"/>
      <c r="SFE55" s="14"/>
      <c r="SFM55" s="14"/>
      <c r="SFU55" s="14"/>
      <c r="SGC55" s="14"/>
      <c r="SGK55" s="14"/>
      <c r="SGS55" s="14"/>
      <c r="SHA55" s="14"/>
      <c r="SHI55" s="14"/>
      <c r="SHQ55" s="14"/>
      <c r="SHY55" s="14"/>
      <c r="SIG55" s="14"/>
      <c r="SIO55" s="14"/>
      <c r="SIW55" s="14"/>
      <c r="SJE55" s="14"/>
      <c r="SJM55" s="14"/>
      <c r="SJU55" s="14"/>
      <c r="SKC55" s="14"/>
      <c r="SKK55" s="14"/>
      <c r="SKS55" s="14"/>
      <c r="SLA55" s="14"/>
      <c r="SLI55" s="14"/>
      <c r="SLQ55" s="14"/>
      <c r="SLY55" s="14"/>
      <c r="SMG55" s="14"/>
      <c r="SMO55" s="14"/>
      <c r="SMW55" s="14"/>
      <c r="SNE55" s="14"/>
      <c r="SNM55" s="14"/>
      <c r="SNU55" s="14"/>
      <c r="SOC55" s="14"/>
      <c r="SOK55" s="14"/>
      <c r="SOS55" s="14"/>
      <c r="SPA55" s="14"/>
      <c r="SPI55" s="14"/>
      <c r="SPQ55" s="14"/>
      <c r="SPY55" s="14"/>
      <c r="SQG55" s="14"/>
      <c r="SQO55" s="14"/>
      <c r="SQW55" s="14"/>
      <c r="SRE55" s="14"/>
      <c r="SRM55" s="14"/>
      <c r="SRU55" s="14"/>
      <c r="SSC55" s="14"/>
      <c r="SSK55" s="14"/>
      <c r="SSS55" s="14"/>
      <c r="STA55" s="14"/>
      <c r="STI55" s="14"/>
      <c r="STQ55" s="14"/>
      <c r="STY55" s="14"/>
      <c r="SUG55" s="14"/>
      <c r="SUO55" s="14"/>
      <c r="SUW55" s="14"/>
      <c r="SVE55" s="14"/>
      <c r="SVM55" s="14"/>
      <c r="SVU55" s="14"/>
      <c r="SWC55" s="14"/>
      <c r="SWK55" s="14"/>
      <c r="SWS55" s="14"/>
      <c r="SXA55" s="14"/>
      <c r="SXI55" s="14"/>
      <c r="SXQ55" s="14"/>
      <c r="SXY55" s="14"/>
      <c r="SYG55" s="14"/>
      <c r="SYO55" s="14"/>
      <c r="SYW55" s="14"/>
      <c r="SZE55" s="14"/>
      <c r="SZM55" s="14"/>
      <c r="SZU55" s="14"/>
      <c r="TAC55" s="14"/>
      <c r="TAK55" s="14"/>
      <c r="TAS55" s="14"/>
      <c r="TBA55" s="14"/>
      <c r="TBI55" s="14"/>
      <c r="TBQ55" s="14"/>
      <c r="TBY55" s="14"/>
      <c r="TCG55" s="14"/>
      <c r="TCO55" s="14"/>
      <c r="TCW55" s="14"/>
      <c r="TDE55" s="14"/>
      <c r="TDM55" s="14"/>
      <c r="TDU55" s="14"/>
      <c r="TEC55" s="14"/>
      <c r="TEK55" s="14"/>
      <c r="TES55" s="14"/>
      <c r="TFA55" s="14"/>
      <c r="TFI55" s="14"/>
      <c r="TFQ55" s="14"/>
      <c r="TFY55" s="14"/>
      <c r="TGG55" s="14"/>
      <c r="TGO55" s="14"/>
      <c r="TGW55" s="14"/>
      <c r="THE55" s="14"/>
      <c r="THM55" s="14"/>
      <c r="THU55" s="14"/>
      <c r="TIC55" s="14"/>
      <c r="TIK55" s="14"/>
      <c r="TIS55" s="14"/>
      <c r="TJA55" s="14"/>
      <c r="TJI55" s="14"/>
      <c r="TJQ55" s="14"/>
      <c r="TJY55" s="14"/>
      <c r="TKG55" s="14"/>
      <c r="TKO55" s="14"/>
      <c r="TKW55" s="14"/>
      <c r="TLE55" s="14"/>
      <c r="TLM55" s="14"/>
      <c r="TLU55" s="14"/>
      <c r="TMC55" s="14"/>
      <c r="TMK55" s="14"/>
      <c r="TMS55" s="14"/>
      <c r="TNA55" s="14"/>
      <c r="TNI55" s="14"/>
      <c r="TNQ55" s="14"/>
      <c r="TNY55" s="14"/>
      <c r="TOG55" s="14"/>
      <c r="TOO55" s="14"/>
      <c r="TOW55" s="14"/>
      <c r="TPE55" s="14"/>
      <c r="TPM55" s="14"/>
      <c r="TPU55" s="14"/>
      <c r="TQC55" s="14"/>
      <c r="TQK55" s="14"/>
      <c r="TQS55" s="14"/>
      <c r="TRA55" s="14"/>
      <c r="TRI55" s="14"/>
      <c r="TRQ55" s="14"/>
      <c r="TRY55" s="14"/>
      <c r="TSG55" s="14"/>
      <c r="TSO55" s="14"/>
      <c r="TSW55" s="14"/>
      <c r="TTE55" s="14"/>
      <c r="TTM55" s="14"/>
      <c r="TTU55" s="14"/>
      <c r="TUC55" s="14"/>
      <c r="TUK55" s="14"/>
      <c r="TUS55" s="14"/>
      <c r="TVA55" s="14"/>
      <c r="TVI55" s="14"/>
      <c r="TVQ55" s="14"/>
      <c r="TVY55" s="14"/>
      <c r="TWG55" s="14"/>
      <c r="TWO55" s="14"/>
      <c r="TWW55" s="14"/>
      <c r="TXE55" s="14"/>
      <c r="TXM55" s="14"/>
      <c r="TXU55" s="14"/>
      <c r="TYC55" s="14"/>
      <c r="TYK55" s="14"/>
      <c r="TYS55" s="14"/>
      <c r="TZA55" s="14"/>
      <c r="TZI55" s="14"/>
      <c r="TZQ55" s="14"/>
      <c r="TZY55" s="14"/>
      <c r="UAG55" s="14"/>
      <c r="UAO55" s="14"/>
      <c r="UAW55" s="14"/>
      <c r="UBE55" s="14"/>
      <c r="UBM55" s="14"/>
      <c r="UBU55" s="14"/>
      <c r="UCC55" s="14"/>
      <c r="UCK55" s="14"/>
      <c r="UCS55" s="14"/>
      <c r="UDA55" s="14"/>
      <c r="UDI55" s="14"/>
      <c r="UDQ55" s="14"/>
      <c r="UDY55" s="14"/>
      <c r="UEG55" s="14"/>
      <c r="UEO55" s="14"/>
      <c r="UEW55" s="14"/>
      <c r="UFE55" s="14"/>
      <c r="UFM55" s="14"/>
      <c r="UFU55" s="14"/>
      <c r="UGC55" s="14"/>
      <c r="UGK55" s="14"/>
      <c r="UGS55" s="14"/>
      <c r="UHA55" s="14"/>
      <c r="UHI55" s="14"/>
      <c r="UHQ55" s="14"/>
      <c r="UHY55" s="14"/>
      <c r="UIG55" s="14"/>
      <c r="UIO55" s="14"/>
      <c r="UIW55" s="14"/>
      <c r="UJE55" s="14"/>
      <c r="UJM55" s="14"/>
      <c r="UJU55" s="14"/>
      <c r="UKC55" s="14"/>
      <c r="UKK55" s="14"/>
      <c r="UKS55" s="14"/>
      <c r="ULA55" s="14"/>
      <c r="ULI55" s="14"/>
      <c r="ULQ55" s="14"/>
      <c r="ULY55" s="14"/>
      <c r="UMG55" s="14"/>
      <c r="UMO55" s="14"/>
      <c r="UMW55" s="14"/>
      <c r="UNE55" s="14"/>
      <c r="UNM55" s="14"/>
      <c r="UNU55" s="14"/>
      <c r="UOC55" s="14"/>
      <c r="UOK55" s="14"/>
      <c r="UOS55" s="14"/>
      <c r="UPA55" s="14"/>
      <c r="UPI55" s="14"/>
      <c r="UPQ55" s="14"/>
      <c r="UPY55" s="14"/>
      <c r="UQG55" s="14"/>
      <c r="UQO55" s="14"/>
      <c r="UQW55" s="14"/>
      <c r="URE55" s="14"/>
      <c r="URM55" s="14"/>
      <c r="URU55" s="14"/>
      <c r="USC55" s="14"/>
      <c r="USK55" s="14"/>
      <c r="USS55" s="14"/>
      <c r="UTA55" s="14"/>
      <c r="UTI55" s="14"/>
      <c r="UTQ55" s="14"/>
      <c r="UTY55" s="14"/>
      <c r="UUG55" s="14"/>
      <c r="UUO55" s="14"/>
      <c r="UUW55" s="14"/>
      <c r="UVE55" s="14"/>
      <c r="UVM55" s="14"/>
      <c r="UVU55" s="14"/>
      <c r="UWC55" s="14"/>
      <c r="UWK55" s="14"/>
      <c r="UWS55" s="14"/>
      <c r="UXA55" s="14"/>
      <c r="UXI55" s="14"/>
      <c r="UXQ55" s="14"/>
      <c r="UXY55" s="14"/>
      <c r="UYG55" s="14"/>
      <c r="UYO55" s="14"/>
      <c r="UYW55" s="14"/>
      <c r="UZE55" s="14"/>
      <c r="UZM55" s="14"/>
      <c r="UZU55" s="14"/>
      <c r="VAC55" s="14"/>
      <c r="VAK55" s="14"/>
      <c r="VAS55" s="14"/>
      <c r="VBA55" s="14"/>
      <c r="VBI55" s="14"/>
      <c r="VBQ55" s="14"/>
      <c r="VBY55" s="14"/>
      <c r="VCG55" s="14"/>
      <c r="VCO55" s="14"/>
      <c r="VCW55" s="14"/>
      <c r="VDE55" s="14"/>
      <c r="VDM55" s="14"/>
      <c r="VDU55" s="14"/>
      <c r="VEC55" s="14"/>
      <c r="VEK55" s="14"/>
      <c r="VES55" s="14"/>
      <c r="VFA55" s="14"/>
      <c r="VFI55" s="14"/>
      <c r="VFQ55" s="14"/>
      <c r="VFY55" s="14"/>
      <c r="VGG55" s="14"/>
      <c r="VGO55" s="14"/>
      <c r="VGW55" s="14"/>
      <c r="VHE55" s="14"/>
      <c r="VHM55" s="14"/>
      <c r="VHU55" s="14"/>
      <c r="VIC55" s="14"/>
      <c r="VIK55" s="14"/>
      <c r="VIS55" s="14"/>
      <c r="VJA55" s="14"/>
      <c r="VJI55" s="14"/>
      <c r="VJQ55" s="14"/>
      <c r="VJY55" s="14"/>
      <c r="VKG55" s="14"/>
      <c r="VKO55" s="14"/>
      <c r="VKW55" s="14"/>
      <c r="VLE55" s="14"/>
      <c r="VLM55" s="14"/>
      <c r="VLU55" s="14"/>
      <c r="VMC55" s="14"/>
      <c r="VMK55" s="14"/>
      <c r="VMS55" s="14"/>
      <c r="VNA55" s="14"/>
      <c r="VNI55" s="14"/>
      <c r="VNQ55" s="14"/>
      <c r="VNY55" s="14"/>
      <c r="VOG55" s="14"/>
      <c r="VOO55" s="14"/>
      <c r="VOW55" s="14"/>
      <c r="VPE55" s="14"/>
      <c r="VPM55" s="14"/>
      <c r="VPU55" s="14"/>
      <c r="VQC55" s="14"/>
      <c r="VQK55" s="14"/>
      <c r="VQS55" s="14"/>
      <c r="VRA55" s="14"/>
      <c r="VRI55" s="14"/>
      <c r="VRQ55" s="14"/>
      <c r="VRY55" s="14"/>
      <c r="VSG55" s="14"/>
      <c r="VSO55" s="14"/>
      <c r="VSW55" s="14"/>
      <c r="VTE55" s="14"/>
      <c r="VTM55" s="14"/>
      <c r="VTU55" s="14"/>
      <c r="VUC55" s="14"/>
      <c r="VUK55" s="14"/>
      <c r="VUS55" s="14"/>
      <c r="VVA55" s="14"/>
      <c r="VVI55" s="14"/>
      <c r="VVQ55" s="14"/>
      <c r="VVY55" s="14"/>
      <c r="VWG55" s="14"/>
      <c r="VWO55" s="14"/>
      <c r="VWW55" s="14"/>
      <c r="VXE55" s="14"/>
      <c r="VXM55" s="14"/>
      <c r="VXU55" s="14"/>
      <c r="VYC55" s="14"/>
      <c r="VYK55" s="14"/>
      <c r="VYS55" s="14"/>
      <c r="VZA55" s="14"/>
      <c r="VZI55" s="14"/>
      <c r="VZQ55" s="14"/>
      <c r="VZY55" s="14"/>
      <c r="WAG55" s="14"/>
      <c r="WAO55" s="14"/>
      <c r="WAW55" s="14"/>
      <c r="WBE55" s="14"/>
      <c r="WBM55" s="14"/>
      <c r="WBU55" s="14"/>
      <c r="WCC55" s="14"/>
      <c r="WCK55" s="14"/>
      <c r="WCS55" s="14"/>
      <c r="WDA55" s="14"/>
      <c r="WDI55" s="14"/>
      <c r="WDQ55" s="14"/>
      <c r="WDY55" s="14"/>
      <c r="WEG55" s="14"/>
      <c r="WEO55" s="14"/>
      <c r="WEW55" s="14"/>
      <c r="WFE55" s="14"/>
      <c r="WFM55" s="14"/>
      <c r="WFU55" s="14"/>
      <c r="WGC55" s="14"/>
      <c r="WGK55" s="14"/>
      <c r="WGS55" s="14"/>
      <c r="WHA55" s="14"/>
      <c r="WHI55" s="14"/>
      <c r="WHQ55" s="14"/>
      <c r="WHY55" s="14"/>
      <c r="WIG55" s="14"/>
      <c r="WIO55" s="14"/>
      <c r="WIW55" s="14"/>
      <c r="WJE55" s="14"/>
      <c r="WJM55" s="14"/>
      <c r="WJU55" s="14"/>
      <c r="WKC55" s="14"/>
      <c r="WKK55" s="14"/>
      <c r="WKS55" s="14"/>
      <c r="WLA55" s="14"/>
      <c r="WLI55" s="14"/>
      <c r="WLQ55" s="14"/>
      <c r="WLY55" s="14"/>
      <c r="WMG55" s="14"/>
      <c r="WMO55" s="14"/>
      <c r="WMW55" s="14"/>
      <c r="WNE55" s="14"/>
      <c r="WNM55" s="14"/>
      <c r="WNU55" s="14"/>
      <c r="WOC55" s="14"/>
      <c r="WOK55" s="14"/>
      <c r="WOS55" s="14"/>
      <c r="WPA55" s="14"/>
      <c r="WPI55" s="14"/>
      <c r="WPQ55" s="14"/>
      <c r="WPY55" s="14"/>
      <c r="WQG55" s="14"/>
      <c r="WQO55" s="14"/>
      <c r="WQW55" s="14"/>
      <c r="WRE55" s="14"/>
      <c r="WRM55" s="14"/>
      <c r="WRU55" s="14"/>
      <c r="WSC55" s="14"/>
      <c r="WSK55" s="14"/>
      <c r="WSS55" s="14"/>
      <c r="WTA55" s="14"/>
      <c r="WTI55" s="14"/>
      <c r="WTQ55" s="14"/>
      <c r="WTY55" s="14"/>
      <c r="WUG55" s="14"/>
      <c r="WUO55" s="14"/>
      <c r="WUW55" s="14"/>
      <c r="WVE55" s="14"/>
      <c r="WVM55" s="14"/>
      <c r="WVU55" s="14"/>
      <c r="WWC55" s="14"/>
      <c r="WWK55" s="14"/>
      <c r="WWS55" s="14"/>
      <c r="WXA55" s="14"/>
      <c r="WXI55" s="14"/>
      <c r="WXQ55" s="14"/>
      <c r="WXY55" s="14"/>
      <c r="WYG55" s="14"/>
      <c r="WYO55" s="14"/>
      <c r="WYW55" s="14"/>
      <c r="WZE55" s="14"/>
      <c r="WZM55" s="14"/>
      <c r="WZU55" s="14"/>
      <c r="XAC55" s="14"/>
      <c r="XAK55" s="14"/>
      <c r="XAS55" s="14"/>
      <c r="XBA55" s="14"/>
      <c r="XBI55" s="14"/>
      <c r="XBQ55" s="14"/>
      <c r="XBY55" s="14"/>
      <c r="XCG55" s="14"/>
      <c r="XCO55" s="14"/>
      <c r="XCW55" s="14"/>
      <c r="XDE55" s="14"/>
      <c r="XDM55" s="14"/>
      <c r="XDU55" s="14"/>
      <c r="XEC55" s="14"/>
      <c r="XEK55" s="14"/>
      <c r="XES55" s="14"/>
    </row>
    <row r="56" spans="1:16373" x14ac:dyDescent="0.15">
      <c r="A56" s="7" t="s">
        <v>56</v>
      </c>
      <c r="B56" s="7">
        <v>2.7999999999999994</v>
      </c>
      <c r="E56" s="14"/>
      <c r="M56" s="14"/>
      <c r="U56" s="14"/>
      <c r="AC56" s="14"/>
      <c r="AK56" s="14"/>
      <c r="AS56" s="14"/>
      <c r="BA56" s="14"/>
      <c r="BI56" s="14"/>
      <c r="BQ56" s="14"/>
      <c r="BY56" s="14"/>
      <c r="CG56" s="14"/>
      <c r="CO56" s="14"/>
      <c r="CW56" s="14"/>
      <c r="DE56" s="14"/>
      <c r="DM56" s="14"/>
      <c r="DU56" s="14"/>
      <c r="EC56" s="14"/>
      <c r="EK56" s="14"/>
      <c r="ES56" s="14"/>
      <c r="FA56" s="14"/>
      <c r="FI56" s="14"/>
      <c r="FQ56" s="14"/>
      <c r="FY56" s="14"/>
      <c r="GG56" s="14"/>
      <c r="GO56" s="14"/>
      <c r="GW56" s="14"/>
      <c r="HE56" s="14"/>
      <c r="HM56" s="14"/>
      <c r="HU56" s="14"/>
      <c r="IC56" s="14"/>
      <c r="IK56" s="14"/>
      <c r="IS56" s="14"/>
      <c r="JA56" s="14"/>
      <c r="JI56" s="14"/>
      <c r="JQ56" s="14"/>
      <c r="JY56" s="14"/>
      <c r="KG56" s="14"/>
      <c r="KO56" s="14"/>
      <c r="KW56" s="14"/>
      <c r="LE56" s="14"/>
      <c r="LM56" s="14"/>
      <c r="LU56" s="14"/>
      <c r="MC56" s="14"/>
      <c r="MK56" s="14"/>
      <c r="MS56" s="14"/>
      <c r="NA56" s="14"/>
      <c r="NI56" s="14"/>
      <c r="NQ56" s="14"/>
      <c r="NY56" s="14"/>
      <c r="OG56" s="14"/>
      <c r="OO56" s="14"/>
      <c r="OW56" s="14"/>
      <c r="PE56" s="14"/>
      <c r="PM56" s="14"/>
      <c r="PU56" s="14"/>
      <c r="QC56" s="14"/>
      <c r="QK56" s="14"/>
      <c r="QS56" s="14"/>
      <c r="RA56" s="14"/>
      <c r="RI56" s="14"/>
      <c r="RQ56" s="14"/>
      <c r="RY56" s="14"/>
      <c r="SG56" s="14"/>
      <c r="SO56" s="14"/>
      <c r="SW56" s="14"/>
      <c r="TE56" s="14"/>
      <c r="TM56" s="14"/>
      <c r="TU56" s="14"/>
      <c r="UC56" s="14"/>
      <c r="UK56" s="14"/>
      <c r="US56" s="14"/>
      <c r="VA56" s="14"/>
      <c r="VI56" s="14"/>
      <c r="VQ56" s="14"/>
      <c r="VY56" s="14"/>
      <c r="WG56" s="14"/>
      <c r="WO56" s="14"/>
      <c r="WW56" s="14"/>
      <c r="XE56" s="14"/>
      <c r="XM56" s="14"/>
      <c r="XU56" s="14"/>
      <c r="YC56" s="14"/>
      <c r="YK56" s="14"/>
      <c r="YS56" s="14"/>
      <c r="ZA56" s="14"/>
      <c r="ZI56" s="14"/>
      <c r="ZQ56" s="14"/>
      <c r="ZY56" s="14"/>
      <c r="AAG56" s="14"/>
      <c r="AAO56" s="14"/>
      <c r="AAW56" s="14"/>
      <c r="ABE56" s="14"/>
      <c r="ABM56" s="14"/>
      <c r="ABU56" s="14"/>
      <c r="ACC56" s="14"/>
      <c r="ACK56" s="14"/>
      <c r="ACS56" s="14"/>
      <c r="ADA56" s="14"/>
      <c r="ADI56" s="14"/>
      <c r="ADQ56" s="14"/>
      <c r="ADY56" s="14"/>
      <c r="AEG56" s="14"/>
      <c r="AEO56" s="14"/>
      <c r="AEW56" s="14"/>
      <c r="AFE56" s="14"/>
      <c r="AFM56" s="14"/>
      <c r="AFU56" s="14"/>
      <c r="AGC56" s="14"/>
      <c r="AGK56" s="14"/>
      <c r="AGS56" s="14"/>
      <c r="AHA56" s="14"/>
      <c r="AHI56" s="14"/>
      <c r="AHQ56" s="14"/>
      <c r="AHY56" s="14"/>
      <c r="AIG56" s="14"/>
      <c r="AIO56" s="14"/>
      <c r="AIW56" s="14"/>
      <c r="AJE56" s="14"/>
      <c r="AJM56" s="14"/>
      <c r="AJU56" s="14"/>
      <c r="AKC56" s="14"/>
      <c r="AKK56" s="14"/>
      <c r="AKS56" s="14"/>
      <c r="ALA56" s="14"/>
      <c r="ALI56" s="14"/>
      <c r="ALQ56" s="14"/>
      <c r="ALY56" s="14"/>
      <c r="AMG56" s="14"/>
      <c r="AMO56" s="14"/>
      <c r="AMW56" s="14"/>
      <c r="ANE56" s="14"/>
      <c r="ANM56" s="14"/>
      <c r="ANU56" s="14"/>
      <c r="AOC56" s="14"/>
      <c r="AOK56" s="14"/>
      <c r="AOS56" s="14"/>
      <c r="APA56" s="14"/>
      <c r="API56" s="14"/>
      <c r="APQ56" s="14"/>
      <c r="APY56" s="14"/>
      <c r="AQG56" s="14"/>
      <c r="AQO56" s="14"/>
      <c r="AQW56" s="14"/>
      <c r="ARE56" s="14"/>
      <c r="ARM56" s="14"/>
      <c r="ARU56" s="14"/>
      <c r="ASC56" s="14"/>
      <c r="ASK56" s="14"/>
      <c r="ASS56" s="14"/>
      <c r="ATA56" s="14"/>
      <c r="ATI56" s="14"/>
      <c r="ATQ56" s="14"/>
      <c r="ATY56" s="14"/>
      <c r="AUG56" s="14"/>
      <c r="AUO56" s="14"/>
      <c r="AUW56" s="14"/>
      <c r="AVE56" s="14"/>
      <c r="AVM56" s="14"/>
      <c r="AVU56" s="14"/>
      <c r="AWC56" s="14"/>
      <c r="AWK56" s="14"/>
      <c r="AWS56" s="14"/>
      <c r="AXA56" s="14"/>
      <c r="AXI56" s="14"/>
      <c r="AXQ56" s="14"/>
      <c r="AXY56" s="14"/>
      <c r="AYG56" s="14"/>
      <c r="AYO56" s="14"/>
      <c r="AYW56" s="14"/>
      <c r="AZE56" s="14"/>
      <c r="AZM56" s="14"/>
      <c r="AZU56" s="14"/>
      <c r="BAC56" s="14"/>
      <c r="BAK56" s="14"/>
      <c r="BAS56" s="14"/>
      <c r="BBA56" s="14"/>
      <c r="BBI56" s="14"/>
      <c r="BBQ56" s="14"/>
      <c r="BBY56" s="14"/>
      <c r="BCG56" s="14"/>
      <c r="BCO56" s="14"/>
      <c r="BCW56" s="14"/>
      <c r="BDE56" s="14"/>
      <c r="BDM56" s="14"/>
      <c r="BDU56" s="14"/>
      <c r="BEC56" s="14"/>
      <c r="BEK56" s="14"/>
      <c r="BES56" s="14"/>
      <c r="BFA56" s="14"/>
      <c r="BFI56" s="14"/>
      <c r="BFQ56" s="14"/>
      <c r="BFY56" s="14"/>
      <c r="BGG56" s="14"/>
      <c r="BGO56" s="14"/>
      <c r="BGW56" s="14"/>
      <c r="BHE56" s="14"/>
      <c r="BHM56" s="14"/>
      <c r="BHU56" s="14"/>
      <c r="BIC56" s="14"/>
      <c r="BIK56" s="14"/>
      <c r="BIS56" s="14"/>
      <c r="BJA56" s="14"/>
      <c r="BJI56" s="14"/>
      <c r="BJQ56" s="14"/>
      <c r="BJY56" s="14"/>
      <c r="BKG56" s="14"/>
      <c r="BKO56" s="14"/>
      <c r="BKW56" s="14"/>
      <c r="BLE56" s="14"/>
      <c r="BLM56" s="14"/>
      <c r="BLU56" s="14"/>
      <c r="BMC56" s="14"/>
      <c r="BMK56" s="14"/>
      <c r="BMS56" s="14"/>
      <c r="BNA56" s="14"/>
      <c r="BNI56" s="14"/>
      <c r="BNQ56" s="14"/>
      <c r="BNY56" s="14"/>
      <c r="BOG56" s="14"/>
      <c r="BOO56" s="14"/>
      <c r="BOW56" s="14"/>
      <c r="BPE56" s="14"/>
      <c r="BPM56" s="14"/>
      <c r="BPU56" s="14"/>
      <c r="BQC56" s="14"/>
      <c r="BQK56" s="14"/>
      <c r="BQS56" s="14"/>
      <c r="BRA56" s="14"/>
      <c r="BRI56" s="14"/>
      <c r="BRQ56" s="14"/>
      <c r="BRY56" s="14"/>
      <c r="BSG56" s="14"/>
      <c r="BSO56" s="14"/>
      <c r="BSW56" s="14"/>
      <c r="BTE56" s="14"/>
      <c r="BTM56" s="14"/>
      <c r="BTU56" s="14"/>
      <c r="BUC56" s="14"/>
      <c r="BUK56" s="14"/>
      <c r="BUS56" s="14"/>
      <c r="BVA56" s="14"/>
      <c r="BVI56" s="14"/>
      <c r="BVQ56" s="14"/>
      <c r="BVY56" s="14"/>
      <c r="BWG56" s="14"/>
      <c r="BWO56" s="14"/>
      <c r="BWW56" s="14"/>
      <c r="BXE56" s="14"/>
      <c r="BXM56" s="14"/>
      <c r="BXU56" s="14"/>
      <c r="BYC56" s="14"/>
      <c r="BYK56" s="14"/>
      <c r="BYS56" s="14"/>
      <c r="BZA56" s="14"/>
      <c r="BZI56" s="14"/>
      <c r="BZQ56" s="14"/>
      <c r="BZY56" s="14"/>
      <c r="CAG56" s="14"/>
      <c r="CAO56" s="14"/>
      <c r="CAW56" s="14"/>
      <c r="CBE56" s="14"/>
      <c r="CBM56" s="14"/>
      <c r="CBU56" s="14"/>
      <c r="CCC56" s="14"/>
      <c r="CCK56" s="14"/>
      <c r="CCS56" s="14"/>
      <c r="CDA56" s="14"/>
      <c r="CDI56" s="14"/>
      <c r="CDQ56" s="14"/>
      <c r="CDY56" s="14"/>
      <c r="CEG56" s="14"/>
      <c r="CEO56" s="14"/>
      <c r="CEW56" s="14"/>
      <c r="CFE56" s="14"/>
      <c r="CFM56" s="14"/>
      <c r="CFU56" s="14"/>
      <c r="CGC56" s="14"/>
      <c r="CGK56" s="14"/>
      <c r="CGS56" s="14"/>
      <c r="CHA56" s="14"/>
      <c r="CHI56" s="14"/>
      <c r="CHQ56" s="14"/>
      <c r="CHY56" s="14"/>
      <c r="CIG56" s="14"/>
      <c r="CIO56" s="14"/>
      <c r="CIW56" s="14"/>
      <c r="CJE56" s="14"/>
      <c r="CJM56" s="14"/>
      <c r="CJU56" s="14"/>
      <c r="CKC56" s="14"/>
      <c r="CKK56" s="14"/>
      <c r="CKS56" s="14"/>
      <c r="CLA56" s="14"/>
      <c r="CLI56" s="14"/>
      <c r="CLQ56" s="14"/>
      <c r="CLY56" s="14"/>
      <c r="CMG56" s="14"/>
      <c r="CMO56" s="14"/>
      <c r="CMW56" s="14"/>
      <c r="CNE56" s="14"/>
      <c r="CNM56" s="14"/>
      <c r="CNU56" s="14"/>
      <c r="COC56" s="14"/>
      <c r="COK56" s="14"/>
      <c r="COS56" s="14"/>
      <c r="CPA56" s="14"/>
      <c r="CPI56" s="14"/>
      <c r="CPQ56" s="14"/>
      <c r="CPY56" s="14"/>
      <c r="CQG56" s="14"/>
      <c r="CQO56" s="14"/>
      <c r="CQW56" s="14"/>
      <c r="CRE56" s="14"/>
      <c r="CRM56" s="14"/>
      <c r="CRU56" s="14"/>
      <c r="CSC56" s="14"/>
      <c r="CSK56" s="14"/>
      <c r="CSS56" s="14"/>
      <c r="CTA56" s="14"/>
      <c r="CTI56" s="14"/>
      <c r="CTQ56" s="14"/>
      <c r="CTY56" s="14"/>
      <c r="CUG56" s="14"/>
      <c r="CUO56" s="14"/>
      <c r="CUW56" s="14"/>
      <c r="CVE56" s="14"/>
      <c r="CVM56" s="14"/>
      <c r="CVU56" s="14"/>
      <c r="CWC56" s="14"/>
      <c r="CWK56" s="14"/>
      <c r="CWS56" s="14"/>
      <c r="CXA56" s="14"/>
      <c r="CXI56" s="14"/>
      <c r="CXQ56" s="14"/>
      <c r="CXY56" s="14"/>
      <c r="CYG56" s="14"/>
      <c r="CYO56" s="14"/>
      <c r="CYW56" s="14"/>
      <c r="CZE56" s="14"/>
      <c r="CZM56" s="14"/>
      <c r="CZU56" s="14"/>
      <c r="DAC56" s="14"/>
      <c r="DAK56" s="14"/>
      <c r="DAS56" s="14"/>
      <c r="DBA56" s="14"/>
      <c r="DBI56" s="14"/>
      <c r="DBQ56" s="14"/>
      <c r="DBY56" s="14"/>
      <c r="DCG56" s="14"/>
      <c r="DCO56" s="14"/>
      <c r="DCW56" s="14"/>
      <c r="DDE56" s="14"/>
      <c r="DDM56" s="14"/>
      <c r="DDU56" s="14"/>
      <c r="DEC56" s="14"/>
      <c r="DEK56" s="14"/>
      <c r="DES56" s="14"/>
      <c r="DFA56" s="14"/>
      <c r="DFI56" s="14"/>
      <c r="DFQ56" s="14"/>
      <c r="DFY56" s="14"/>
      <c r="DGG56" s="14"/>
      <c r="DGO56" s="14"/>
      <c r="DGW56" s="14"/>
      <c r="DHE56" s="14"/>
      <c r="DHM56" s="14"/>
      <c r="DHU56" s="14"/>
      <c r="DIC56" s="14"/>
      <c r="DIK56" s="14"/>
      <c r="DIS56" s="14"/>
      <c r="DJA56" s="14"/>
      <c r="DJI56" s="14"/>
      <c r="DJQ56" s="14"/>
      <c r="DJY56" s="14"/>
      <c r="DKG56" s="14"/>
      <c r="DKO56" s="14"/>
      <c r="DKW56" s="14"/>
      <c r="DLE56" s="14"/>
      <c r="DLM56" s="14"/>
      <c r="DLU56" s="14"/>
      <c r="DMC56" s="14"/>
      <c r="DMK56" s="14"/>
      <c r="DMS56" s="14"/>
      <c r="DNA56" s="14"/>
      <c r="DNI56" s="14"/>
      <c r="DNQ56" s="14"/>
      <c r="DNY56" s="14"/>
      <c r="DOG56" s="14"/>
      <c r="DOO56" s="14"/>
      <c r="DOW56" s="14"/>
      <c r="DPE56" s="14"/>
      <c r="DPM56" s="14"/>
      <c r="DPU56" s="14"/>
      <c r="DQC56" s="14"/>
      <c r="DQK56" s="14"/>
      <c r="DQS56" s="14"/>
      <c r="DRA56" s="14"/>
      <c r="DRI56" s="14"/>
      <c r="DRQ56" s="14"/>
      <c r="DRY56" s="14"/>
      <c r="DSG56" s="14"/>
      <c r="DSO56" s="14"/>
      <c r="DSW56" s="14"/>
      <c r="DTE56" s="14"/>
      <c r="DTM56" s="14"/>
      <c r="DTU56" s="14"/>
      <c r="DUC56" s="14"/>
      <c r="DUK56" s="14"/>
      <c r="DUS56" s="14"/>
      <c r="DVA56" s="14"/>
      <c r="DVI56" s="14"/>
      <c r="DVQ56" s="14"/>
      <c r="DVY56" s="14"/>
      <c r="DWG56" s="14"/>
      <c r="DWO56" s="14"/>
      <c r="DWW56" s="14"/>
      <c r="DXE56" s="14"/>
      <c r="DXM56" s="14"/>
      <c r="DXU56" s="14"/>
      <c r="DYC56" s="14"/>
      <c r="DYK56" s="14"/>
      <c r="DYS56" s="14"/>
      <c r="DZA56" s="14"/>
      <c r="DZI56" s="14"/>
      <c r="DZQ56" s="14"/>
      <c r="DZY56" s="14"/>
      <c r="EAG56" s="14"/>
      <c r="EAO56" s="14"/>
      <c r="EAW56" s="14"/>
      <c r="EBE56" s="14"/>
      <c r="EBM56" s="14"/>
      <c r="EBU56" s="14"/>
      <c r="ECC56" s="14"/>
      <c r="ECK56" s="14"/>
      <c r="ECS56" s="14"/>
      <c r="EDA56" s="14"/>
      <c r="EDI56" s="14"/>
      <c r="EDQ56" s="14"/>
      <c r="EDY56" s="14"/>
      <c r="EEG56" s="14"/>
      <c r="EEO56" s="14"/>
      <c r="EEW56" s="14"/>
      <c r="EFE56" s="14"/>
      <c r="EFM56" s="14"/>
      <c r="EFU56" s="14"/>
      <c r="EGC56" s="14"/>
      <c r="EGK56" s="14"/>
      <c r="EGS56" s="14"/>
      <c r="EHA56" s="14"/>
      <c r="EHI56" s="14"/>
      <c r="EHQ56" s="14"/>
      <c r="EHY56" s="14"/>
      <c r="EIG56" s="14"/>
      <c r="EIO56" s="14"/>
      <c r="EIW56" s="14"/>
      <c r="EJE56" s="14"/>
      <c r="EJM56" s="14"/>
      <c r="EJU56" s="14"/>
      <c r="EKC56" s="14"/>
      <c r="EKK56" s="14"/>
      <c r="EKS56" s="14"/>
      <c r="ELA56" s="14"/>
      <c r="ELI56" s="14"/>
      <c r="ELQ56" s="14"/>
      <c r="ELY56" s="14"/>
      <c r="EMG56" s="14"/>
      <c r="EMO56" s="14"/>
      <c r="EMW56" s="14"/>
      <c r="ENE56" s="14"/>
      <c r="ENM56" s="14"/>
      <c r="ENU56" s="14"/>
      <c r="EOC56" s="14"/>
      <c r="EOK56" s="14"/>
      <c r="EOS56" s="14"/>
      <c r="EPA56" s="14"/>
      <c r="EPI56" s="14"/>
      <c r="EPQ56" s="14"/>
      <c r="EPY56" s="14"/>
      <c r="EQG56" s="14"/>
      <c r="EQO56" s="14"/>
      <c r="EQW56" s="14"/>
      <c r="ERE56" s="14"/>
      <c r="ERM56" s="14"/>
      <c r="ERU56" s="14"/>
      <c r="ESC56" s="14"/>
      <c r="ESK56" s="14"/>
      <c r="ESS56" s="14"/>
      <c r="ETA56" s="14"/>
      <c r="ETI56" s="14"/>
      <c r="ETQ56" s="14"/>
      <c r="ETY56" s="14"/>
      <c r="EUG56" s="14"/>
      <c r="EUO56" s="14"/>
      <c r="EUW56" s="14"/>
      <c r="EVE56" s="14"/>
      <c r="EVM56" s="14"/>
      <c r="EVU56" s="14"/>
      <c r="EWC56" s="14"/>
      <c r="EWK56" s="14"/>
      <c r="EWS56" s="14"/>
      <c r="EXA56" s="14"/>
      <c r="EXI56" s="14"/>
      <c r="EXQ56" s="14"/>
      <c r="EXY56" s="14"/>
      <c r="EYG56" s="14"/>
      <c r="EYO56" s="14"/>
      <c r="EYW56" s="14"/>
      <c r="EZE56" s="14"/>
      <c r="EZM56" s="14"/>
      <c r="EZU56" s="14"/>
      <c r="FAC56" s="14"/>
      <c r="FAK56" s="14"/>
      <c r="FAS56" s="14"/>
      <c r="FBA56" s="14"/>
      <c r="FBI56" s="14"/>
      <c r="FBQ56" s="14"/>
      <c r="FBY56" s="14"/>
      <c r="FCG56" s="14"/>
      <c r="FCO56" s="14"/>
      <c r="FCW56" s="14"/>
      <c r="FDE56" s="14"/>
      <c r="FDM56" s="14"/>
      <c r="FDU56" s="14"/>
      <c r="FEC56" s="14"/>
      <c r="FEK56" s="14"/>
      <c r="FES56" s="14"/>
      <c r="FFA56" s="14"/>
      <c r="FFI56" s="14"/>
      <c r="FFQ56" s="14"/>
      <c r="FFY56" s="14"/>
      <c r="FGG56" s="14"/>
      <c r="FGO56" s="14"/>
      <c r="FGW56" s="14"/>
      <c r="FHE56" s="14"/>
      <c r="FHM56" s="14"/>
      <c r="FHU56" s="14"/>
      <c r="FIC56" s="14"/>
      <c r="FIK56" s="14"/>
      <c r="FIS56" s="14"/>
      <c r="FJA56" s="14"/>
      <c r="FJI56" s="14"/>
      <c r="FJQ56" s="14"/>
      <c r="FJY56" s="14"/>
      <c r="FKG56" s="14"/>
      <c r="FKO56" s="14"/>
      <c r="FKW56" s="14"/>
      <c r="FLE56" s="14"/>
      <c r="FLM56" s="14"/>
      <c r="FLU56" s="14"/>
      <c r="FMC56" s="14"/>
      <c r="FMK56" s="14"/>
      <c r="FMS56" s="14"/>
      <c r="FNA56" s="14"/>
      <c r="FNI56" s="14"/>
      <c r="FNQ56" s="14"/>
      <c r="FNY56" s="14"/>
      <c r="FOG56" s="14"/>
      <c r="FOO56" s="14"/>
      <c r="FOW56" s="14"/>
      <c r="FPE56" s="14"/>
      <c r="FPM56" s="14"/>
      <c r="FPU56" s="14"/>
      <c r="FQC56" s="14"/>
      <c r="FQK56" s="14"/>
      <c r="FQS56" s="14"/>
      <c r="FRA56" s="14"/>
      <c r="FRI56" s="14"/>
      <c r="FRQ56" s="14"/>
      <c r="FRY56" s="14"/>
      <c r="FSG56" s="14"/>
      <c r="FSO56" s="14"/>
      <c r="FSW56" s="14"/>
      <c r="FTE56" s="14"/>
      <c r="FTM56" s="14"/>
      <c r="FTU56" s="14"/>
      <c r="FUC56" s="14"/>
      <c r="FUK56" s="14"/>
      <c r="FUS56" s="14"/>
      <c r="FVA56" s="14"/>
      <c r="FVI56" s="14"/>
      <c r="FVQ56" s="14"/>
      <c r="FVY56" s="14"/>
      <c r="FWG56" s="14"/>
      <c r="FWO56" s="14"/>
      <c r="FWW56" s="14"/>
      <c r="FXE56" s="14"/>
      <c r="FXM56" s="14"/>
      <c r="FXU56" s="14"/>
      <c r="FYC56" s="14"/>
      <c r="FYK56" s="14"/>
      <c r="FYS56" s="14"/>
      <c r="FZA56" s="14"/>
      <c r="FZI56" s="14"/>
      <c r="FZQ56" s="14"/>
      <c r="FZY56" s="14"/>
      <c r="GAG56" s="14"/>
      <c r="GAO56" s="14"/>
      <c r="GAW56" s="14"/>
      <c r="GBE56" s="14"/>
      <c r="GBM56" s="14"/>
      <c r="GBU56" s="14"/>
      <c r="GCC56" s="14"/>
      <c r="GCK56" s="14"/>
      <c r="GCS56" s="14"/>
      <c r="GDA56" s="14"/>
      <c r="GDI56" s="14"/>
      <c r="GDQ56" s="14"/>
      <c r="GDY56" s="14"/>
      <c r="GEG56" s="14"/>
      <c r="GEO56" s="14"/>
      <c r="GEW56" s="14"/>
      <c r="GFE56" s="14"/>
      <c r="GFM56" s="14"/>
      <c r="GFU56" s="14"/>
      <c r="GGC56" s="14"/>
      <c r="GGK56" s="14"/>
      <c r="GGS56" s="14"/>
      <c r="GHA56" s="14"/>
      <c r="GHI56" s="14"/>
      <c r="GHQ56" s="14"/>
      <c r="GHY56" s="14"/>
      <c r="GIG56" s="14"/>
      <c r="GIO56" s="14"/>
      <c r="GIW56" s="14"/>
      <c r="GJE56" s="14"/>
      <c r="GJM56" s="14"/>
      <c r="GJU56" s="14"/>
      <c r="GKC56" s="14"/>
      <c r="GKK56" s="14"/>
      <c r="GKS56" s="14"/>
      <c r="GLA56" s="14"/>
      <c r="GLI56" s="14"/>
      <c r="GLQ56" s="14"/>
      <c r="GLY56" s="14"/>
      <c r="GMG56" s="14"/>
      <c r="GMO56" s="14"/>
      <c r="GMW56" s="14"/>
      <c r="GNE56" s="14"/>
      <c r="GNM56" s="14"/>
      <c r="GNU56" s="14"/>
      <c r="GOC56" s="14"/>
      <c r="GOK56" s="14"/>
      <c r="GOS56" s="14"/>
      <c r="GPA56" s="14"/>
      <c r="GPI56" s="14"/>
      <c r="GPQ56" s="14"/>
      <c r="GPY56" s="14"/>
      <c r="GQG56" s="14"/>
      <c r="GQO56" s="14"/>
      <c r="GQW56" s="14"/>
      <c r="GRE56" s="14"/>
      <c r="GRM56" s="14"/>
      <c r="GRU56" s="14"/>
      <c r="GSC56" s="14"/>
      <c r="GSK56" s="14"/>
      <c r="GSS56" s="14"/>
      <c r="GTA56" s="14"/>
      <c r="GTI56" s="14"/>
      <c r="GTQ56" s="14"/>
      <c r="GTY56" s="14"/>
      <c r="GUG56" s="14"/>
      <c r="GUO56" s="14"/>
      <c r="GUW56" s="14"/>
      <c r="GVE56" s="14"/>
      <c r="GVM56" s="14"/>
      <c r="GVU56" s="14"/>
      <c r="GWC56" s="14"/>
      <c r="GWK56" s="14"/>
      <c r="GWS56" s="14"/>
      <c r="GXA56" s="14"/>
      <c r="GXI56" s="14"/>
      <c r="GXQ56" s="14"/>
      <c r="GXY56" s="14"/>
      <c r="GYG56" s="14"/>
      <c r="GYO56" s="14"/>
      <c r="GYW56" s="14"/>
      <c r="GZE56" s="14"/>
      <c r="GZM56" s="14"/>
      <c r="GZU56" s="14"/>
      <c r="HAC56" s="14"/>
      <c r="HAK56" s="14"/>
      <c r="HAS56" s="14"/>
      <c r="HBA56" s="14"/>
      <c r="HBI56" s="14"/>
      <c r="HBQ56" s="14"/>
      <c r="HBY56" s="14"/>
      <c r="HCG56" s="14"/>
      <c r="HCO56" s="14"/>
      <c r="HCW56" s="14"/>
      <c r="HDE56" s="14"/>
      <c r="HDM56" s="14"/>
      <c r="HDU56" s="14"/>
      <c r="HEC56" s="14"/>
      <c r="HEK56" s="14"/>
      <c r="HES56" s="14"/>
      <c r="HFA56" s="14"/>
      <c r="HFI56" s="14"/>
      <c r="HFQ56" s="14"/>
      <c r="HFY56" s="14"/>
      <c r="HGG56" s="14"/>
      <c r="HGO56" s="14"/>
      <c r="HGW56" s="14"/>
      <c r="HHE56" s="14"/>
      <c r="HHM56" s="14"/>
      <c r="HHU56" s="14"/>
      <c r="HIC56" s="14"/>
      <c r="HIK56" s="14"/>
      <c r="HIS56" s="14"/>
      <c r="HJA56" s="14"/>
      <c r="HJI56" s="14"/>
      <c r="HJQ56" s="14"/>
      <c r="HJY56" s="14"/>
      <c r="HKG56" s="14"/>
      <c r="HKO56" s="14"/>
      <c r="HKW56" s="14"/>
      <c r="HLE56" s="14"/>
      <c r="HLM56" s="14"/>
      <c r="HLU56" s="14"/>
      <c r="HMC56" s="14"/>
      <c r="HMK56" s="14"/>
      <c r="HMS56" s="14"/>
      <c r="HNA56" s="14"/>
      <c r="HNI56" s="14"/>
      <c r="HNQ56" s="14"/>
      <c r="HNY56" s="14"/>
      <c r="HOG56" s="14"/>
      <c r="HOO56" s="14"/>
      <c r="HOW56" s="14"/>
      <c r="HPE56" s="14"/>
      <c r="HPM56" s="14"/>
      <c r="HPU56" s="14"/>
      <c r="HQC56" s="14"/>
      <c r="HQK56" s="14"/>
      <c r="HQS56" s="14"/>
      <c r="HRA56" s="14"/>
      <c r="HRI56" s="14"/>
      <c r="HRQ56" s="14"/>
      <c r="HRY56" s="14"/>
      <c r="HSG56" s="14"/>
      <c r="HSO56" s="14"/>
      <c r="HSW56" s="14"/>
      <c r="HTE56" s="14"/>
      <c r="HTM56" s="14"/>
      <c r="HTU56" s="14"/>
      <c r="HUC56" s="14"/>
      <c r="HUK56" s="14"/>
      <c r="HUS56" s="14"/>
      <c r="HVA56" s="14"/>
      <c r="HVI56" s="14"/>
      <c r="HVQ56" s="14"/>
      <c r="HVY56" s="14"/>
      <c r="HWG56" s="14"/>
      <c r="HWO56" s="14"/>
      <c r="HWW56" s="14"/>
      <c r="HXE56" s="14"/>
      <c r="HXM56" s="14"/>
      <c r="HXU56" s="14"/>
      <c r="HYC56" s="14"/>
      <c r="HYK56" s="14"/>
      <c r="HYS56" s="14"/>
      <c r="HZA56" s="14"/>
      <c r="HZI56" s="14"/>
      <c r="HZQ56" s="14"/>
      <c r="HZY56" s="14"/>
      <c r="IAG56" s="14"/>
      <c r="IAO56" s="14"/>
      <c r="IAW56" s="14"/>
      <c r="IBE56" s="14"/>
      <c r="IBM56" s="14"/>
      <c r="IBU56" s="14"/>
      <c r="ICC56" s="14"/>
      <c r="ICK56" s="14"/>
      <c r="ICS56" s="14"/>
      <c r="IDA56" s="14"/>
      <c r="IDI56" s="14"/>
      <c r="IDQ56" s="14"/>
      <c r="IDY56" s="14"/>
      <c r="IEG56" s="14"/>
      <c r="IEO56" s="14"/>
      <c r="IEW56" s="14"/>
      <c r="IFE56" s="14"/>
      <c r="IFM56" s="14"/>
      <c r="IFU56" s="14"/>
      <c r="IGC56" s="14"/>
      <c r="IGK56" s="14"/>
      <c r="IGS56" s="14"/>
      <c r="IHA56" s="14"/>
      <c r="IHI56" s="14"/>
      <c r="IHQ56" s="14"/>
      <c r="IHY56" s="14"/>
      <c r="IIG56" s="14"/>
      <c r="IIO56" s="14"/>
      <c r="IIW56" s="14"/>
      <c r="IJE56" s="14"/>
      <c r="IJM56" s="14"/>
      <c r="IJU56" s="14"/>
      <c r="IKC56" s="14"/>
      <c r="IKK56" s="14"/>
      <c r="IKS56" s="14"/>
      <c r="ILA56" s="14"/>
      <c r="ILI56" s="14"/>
      <c r="ILQ56" s="14"/>
      <c r="ILY56" s="14"/>
      <c r="IMG56" s="14"/>
      <c r="IMO56" s="14"/>
      <c r="IMW56" s="14"/>
      <c r="INE56" s="14"/>
      <c r="INM56" s="14"/>
      <c r="INU56" s="14"/>
      <c r="IOC56" s="14"/>
      <c r="IOK56" s="14"/>
      <c r="IOS56" s="14"/>
      <c r="IPA56" s="14"/>
      <c r="IPI56" s="14"/>
      <c r="IPQ56" s="14"/>
      <c r="IPY56" s="14"/>
      <c r="IQG56" s="14"/>
      <c r="IQO56" s="14"/>
      <c r="IQW56" s="14"/>
      <c r="IRE56" s="14"/>
      <c r="IRM56" s="14"/>
      <c r="IRU56" s="14"/>
      <c r="ISC56" s="14"/>
      <c r="ISK56" s="14"/>
      <c r="ISS56" s="14"/>
      <c r="ITA56" s="14"/>
      <c r="ITI56" s="14"/>
      <c r="ITQ56" s="14"/>
      <c r="ITY56" s="14"/>
      <c r="IUG56" s="14"/>
      <c r="IUO56" s="14"/>
      <c r="IUW56" s="14"/>
      <c r="IVE56" s="14"/>
      <c r="IVM56" s="14"/>
      <c r="IVU56" s="14"/>
      <c r="IWC56" s="14"/>
      <c r="IWK56" s="14"/>
      <c r="IWS56" s="14"/>
      <c r="IXA56" s="14"/>
      <c r="IXI56" s="14"/>
      <c r="IXQ56" s="14"/>
      <c r="IXY56" s="14"/>
      <c r="IYG56" s="14"/>
      <c r="IYO56" s="14"/>
      <c r="IYW56" s="14"/>
      <c r="IZE56" s="14"/>
      <c r="IZM56" s="14"/>
      <c r="IZU56" s="14"/>
      <c r="JAC56" s="14"/>
      <c r="JAK56" s="14"/>
      <c r="JAS56" s="14"/>
      <c r="JBA56" s="14"/>
      <c r="JBI56" s="14"/>
      <c r="JBQ56" s="14"/>
      <c r="JBY56" s="14"/>
      <c r="JCG56" s="14"/>
      <c r="JCO56" s="14"/>
      <c r="JCW56" s="14"/>
      <c r="JDE56" s="14"/>
      <c r="JDM56" s="14"/>
      <c r="JDU56" s="14"/>
      <c r="JEC56" s="14"/>
      <c r="JEK56" s="14"/>
      <c r="JES56" s="14"/>
      <c r="JFA56" s="14"/>
      <c r="JFI56" s="14"/>
      <c r="JFQ56" s="14"/>
      <c r="JFY56" s="14"/>
      <c r="JGG56" s="14"/>
      <c r="JGO56" s="14"/>
      <c r="JGW56" s="14"/>
      <c r="JHE56" s="14"/>
      <c r="JHM56" s="14"/>
      <c r="JHU56" s="14"/>
      <c r="JIC56" s="14"/>
      <c r="JIK56" s="14"/>
      <c r="JIS56" s="14"/>
      <c r="JJA56" s="14"/>
      <c r="JJI56" s="14"/>
      <c r="JJQ56" s="14"/>
      <c r="JJY56" s="14"/>
      <c r="JKG56" s="14"/>
      <c r="JKO56" s="14"/>
      <c r="JKW56" s="14"/>
      <c r="JLE56" s="14"/>
      <c r="JLM56" s="14"/>
      <c r="JLU56" s="14"/>
      <c r="JMC56" s="14"/>
      <c r="JMK56" s="14"/>
      <c r="JMS56" s="14"/>
      <c r="JNA56" s="14"/>
      <c r="JNI56" s="14"/>
      <c r="JNQ56" s="14"/>
      <c r="JNY56" s="14"/>
      <c r="JOG56" s="14"/>
      <c r="JOO56" s="14"/>
      <c r="JOW56" s="14"/>
      <c r="JPE56" s="14"/>
      <c r="JPM56" s="14"/>
      <c r="JPU56" s="14"/>
      <c r="JQC56" s="14"/>
      <c r="JQK56" s="14"/>
      <c r="JQS56" s="14"/>
      <c r="JRA56" s="14"/>
      <c r="JRI56" s="14"/>
      <c r="JRQ56" s="14"/>
      <c r="JRY56" s="14"/>
      <c r="JSG56" s="14"/>
      <c r="JSO56" s="14"/>
      <c r="JSW56" s="14"/>
      <c r="JTE56" s="14"/>
      <c r="JTM56" s="14"/>
      <c r="JTU56" s="14"/>
      <c r="JUC56" s="14"/>
      <c r="JUK56" s="14"/>
      <c r="JUS56" s="14"/>
      <c r="JVA56" s="14"/>
      <c r="JVI56" s="14"/>
      <c r="JVQ56" s="14"/>
      <c r="JVY56" s="14"/>
      <c r="JWG56" s="14"/>
      <c r="JWO56" s="14"/>
      <c r="JWW56" s="14"/>
      <c r="JXE56" s="14"/>
      <c r="JXM56" s="14"/>
      <c r="JXU56" s="14"/>
      <c r="JYC56" s="14"/>
      <c r="JYK56" s="14"/>
      <c r="JYS56" s="14"/>
      <c r="JZA56" s="14"/>
      <c r="JZI56" s="14"/>
      <c r="JZQ56" s="14"/>
      <c r="JZY56" s="14"/>
      <c r="KAG56" s="14"/>
      <c r="KAO56" s="14"/>
      <c r="KAW56" s="14"/>
      <c r="KBE56" s="14"/>
      <c r="KBM56" s="14"/>
      <c r="KBU56" s="14"/>
      <c r="KCC56" s="14"/>
      <c r="KCK56" s="14"/>
      <c r="KCS56" s="14"/>
      <c r="KDA56" s="14"/>
      <c r="KDI56" s="14"/>
      <c r="KDQ56" s="14"/>
      <c r="KDY56" s="14"/>
      <c r="KEG56" s="14"/>
      <c r="KEO56" s="14"/>
      <c r="KEW56" s="14"/>
      <c r="KFE56" s="14"/>
      <c r="KFM56" s="14"/>
      <c r="KFU56" s="14"/>
      <c r="KGC56" s="14"/>
      <c r="KGK56" s="14"/>
      <c r="KGS56" s="14"/>
      <c r="KHA56" s="14"/>
      <c r="KHI56" s="14"/>
      <c r="KHQ56" s="14"/>
      <c r="KHY56" s="14"/>
      <c r="KIG56" s="14"/>
      <c r="KIO56" s="14"/>
      <c r="KIW56" s="14"/>
      <c r="KJE56" s="14"/>
      <c r="KJM56" s="14"/>
      <c r="KJU56" s="14"/>
      <c r="KKC56" s="14"/>
      <c r="KKK56" s="14"/>
      <c r="KKS56" s="14"/>
      <c r="KLA56" s="14"/>
      <c r="KLI56" s="14"/>
      <c r="KLQ56" s="14"/>
      <c r="KLY56" s="14"/>
      <c r="KMG56" s="14"/>
      <c r="KMO56" s="14"/>
      <c r="KMW56" s="14"/>
      <c r="KNE56" s="14"/>
      <c r="KNM56" s="14"/>
      <c r="KNU56" s="14"/>
      <c r="KOC56" s="14"/>
      <c r="KOK56" s="14"/>
      <c r="KOS56" s="14"/>
      <c r="KPA56" s="14"/>
      <c r="KPI56" s="14"/>
      <c r="KPQ56" s="14"/>
      <c r="KPY56" s="14"/>
      <c r="KQG56" s="14"/>
      <c r="KQO56" s="14"/>
      <c r="KQW56" s="14"/>
      <c r="KRE56" s="14"/>
      <c r="KRM56" s="14"/>
      <c r="KRU56" s="14"/>
      <c r="KSC56" s="14"/>
      <c r="KSK56" s="14"/>
      <c r="KSS56" s="14"/>
      <c r="KTA56" s="14"/>
      <c r="KTI56" s="14"/>
      <c r="KTQ56" s="14"/>
      <c r="KTY56" s="14"/>
      <c r="KUG56" s="14"/>
      <c r="KUO56" s="14"/>
      <c r="KUW56" s="14"/>
      <c r="KVE56" s="14"/>
      <c r="KVM56" s="14"/>
      <c r="KVU56" s="14"/>
      <c r="KWC56" s="14"/>
      <c r="KWK56" s="14"/>
      <c r="KWS56" s="14"/>
      <c r="KXA56" s="14"/>
      <c r="KXI56" s="14"/>
      <c r="KXQ56" s="14"/>
      <c r="KXY56" s="14"/>
      <c r="KYG56" s="14"/>
      <c r="KYO56" s="14"/>
      <c r="KYW56" s="14"/>
      <c r="KZE56" s="14"/>
      <c r="KZM56" s="14"/>
      <c r="KZU56" s="14"/>
      <c r="LAC56" s="14"/>
      <c r="LAK56" s="14"/>
      <c r="LAS56" s="14"/>
      <c r="LBA56" s="14"/>
      <c r="LBI56" s="14"/>
      <c r="LBQ56" s="14"/>
      <c r="LBY56" s="14"/>
      <c r="LCG56" s="14"/>
      <c r="LCO56" s="14"/>
      <c r="LCW56" s="14"/>
      <c r="LDE56" s="14"/>
      <c r="LDM56" s="14"/>
      <c r="LDU56" s="14"/>
      <c r="LEC56" s="14"/>
      <c r="LEK56" s="14"/>
      <c r="LES56" s="14"/>
      <c r="LFA56" s="14"/>
      <c r="LFI56" s="14"/>
      <c r="LFQ56" s="14"/>
      <c r="LFY56" s="14"/>
      <c r="LGG56" s="14"/>
      <c r="LGO56" s="14"/>
      <c r="LGW56" s="14"/>
      <c r="LHE56" s="14"/>
      <c r="LHM56" s="14"/>
      <c r="LHU56" s="14"/>
      <c r="LIC56" s="14"/>
      <c r="LIK56" s="14"/>
      <c r="LIS56" s="14"/>
      <c r="LJA56" s="14"/>
      <c r="LJI56" s="14"/>
      <c r="LJQ56" s="14"/>
      <c r="LJY56" s="14"/>
      <c r="LKG56" s="14"/>
      <c r="LKO56" s="14"/>
      <c r="LKW56" s="14"/>
      <c r="LLE56" s="14"/>
      <c r="LLM56" s="14"/>
      <c r="LLU56" s="14"/>
      <c r="LMC56" s="14"/>
      <c r="LMK56" s="14"/>
      <c r="LMS56" s="14"/>
      <c r="LNA56" s="14"/>
      <c r="LNI56" s="14"/>
      <c r="LNQ56" s="14"/>
      <c r="LNY56" s="14"/>
      <c r="LOG56" s="14"/>
      <c r="LOO56" s="14"/>
      <c r="LOW56" s="14"/>
      <c r="LPE56" s="14"/>
      <c r="LPM56" s="14"/>
      <c r="LPU56" s="14"/>
      <c r="LQC56" s="14"/>
      <c r="LQK56" s="14"/>
      <c r="LQS56" s="14"/>
      <c r="LRA56" s="14"/>
      <c r="LRI56" s="14"/>
      <c r="LRQ56" s="14"/>
      <c r="LRY56" s="14"/>
      <c r="LSG56" s="14"/>
      <c r="LSO56" s="14"/>
      <c r="LSW56" s="14"/>
      <c r="LTE56" s="14"/>
      <c r="LTM56" s="14"/>
      <c r="LTU56" s="14"/>
      <c r="LUC56" s="14"/>
      <c r="LUK56" s="14"/>
      <c r="LUS56" s="14"/>
      <c r="LVA56" s="14"/>
      <c r="LVI56" s="14"/>
      <c r="LVQ56" s="14"/>
      <c r="LVY56" s="14"/>
      <c r="LWG56" s="14"/>
      <c r="LWO56" s="14"/>
      <c r="LWW56" s="14"/>
      <c r="LXE56" s="14"/>
      <c r="LXM56" s="14"/>
      <c r="LXU56" s="14"/>
      <c r="LYC56" s="14"/>
      <c r="LYK56" s="14"/>
      <c r="LYS56" s="14"/>
      <c r="LZA56" s="14"/>
      <c r="LZI56" s="14"/>
      <c r="LZQ56" s="14"/>
      <c r="LZY56" s="14"/>
      <c r="MAG56" s="14"/>
      <c r="MAO56" s="14"/>
      <c r="MAW56" s="14"/>
      <c r="MBE56" s="14"/>
      <c r="MBM56" s="14"/>
      <c r="MBU56" s="14"/>
      <c r="MCC56" s="14"/>
      <c r="MCK56" s="14"/>
      <c r="MCS56" s="14"/>
      <c r="MDA56" s="14"/>
      <c r="MDI56" s="14"/>
      <c r="MDQ56" s="14"/>
      <c r="MDY56" s="14"/>
      <c r="MEG56" s="14"/>
      <c r="MEO56" s="14"/>
      <c r="MEW56" s="14"/>
      <c r="MFE56" s="14"/>
      <c r="MFM56" s="14"/>
      <c r="MFU56" s="14"/>
      <c r="MGC56" s="14"/>
      <c r="MGK56" s="14"/>
      <c r="MGS56" s="14"/>
      <c r="MHA56" s="14"/>
      <c r="MHI56" s="14"/>
      <c r="MHQ56" s="14"/>
      <c r="MHY56" s="14"/>
      <c r="MIG56" s="14"/>
      <c r="MIO56" s="14"/>
      <c r="MIW56" s="14"/>
      <c r="MJE56" s="14"/>
      <c r="MJM56" s="14"/>
      <c r="MJU56" s="14"/>
      <c r="MKC56" s="14"/>
      <c r="MKK56" s="14"/>
      <c r="MKS56" s="14"/>
      <c r="MLA56" s="14"/>
      <c r="MLI56" s="14"/>
      <c r="MLQ56" s="14"/>
      <c r="MLY56" s="14"/>
      <c r="MMG56" s="14"/>
      <c r="MMO56" s="14"/>
      <c r="MMW56" s="14"/>
      <c r="MNE56" s="14"/>
      <c r="MNM56" s="14"/>
      <c r="MNU56" s="14"/>
      <c r="MOC56" s="14"/>
      <c r="MOK56" s="14"/>
      <c r="MOS56" s="14"/>
      <c r="MPA56" s="14"/>
      <c r="MPI56" s="14"/>
      <c r="MPQ56" s="14"/>
      <c r="MPY56" s="14"/>
      <c r="MQG56" s="14"/>
      <c r="MQO56" s="14"/>
      <c r="MQW56" s="14"/>
      <c r="MRE56" s="14"/>
      <c r="MRM56" s="14"/>
      <c r="MRU56" s="14"/>
      <c r="MSC56" s="14"/>
      <c r="MSK56" s="14"/>
      <c r="MSS56" s="14"/>
      <c r="MTA56" s="14"/>
      <c r="MTI56" s="14"/>
      <c r="MTQ56" s="14"/>
      <c r="MTY56" s="14"/>
      <c r="MUG56" s="14"/>
      <c r="MUO56" s="14"/>
      <c r="MUW56" s="14"/>
      <c r="MVE56" s="14"/>
      <c r="MVM56" s="14"/>
      <c r="MVU56" s="14"/>
      <c r="MWC56" s="14"/>
      <c r="MWK56" s="14"/>
      <c r="MWS56" s="14"/>
      <c r="MXA56" s="14"/>
      <c r="MXI56" s="14"/>
      <c r="MXQ56" s="14"/>
      <c r="MXY56" s="14"/>
      <c r="MYG56" s="14"/>
      <c r="MYO56" s="14"/>
      <c r="MYW56" s="14"/>
      <c r="MZE56" s="14"/>
      <c r="MZM56" s="14"/>
      <c r="MZU56" s="14"/>
      <c r="NAC56" s="14"/>
      <c r="NAK56" s="14"/>
      <c r="NAS56" s="14"/>
      <c r="NBA56" s="14"/>
      <c r="NBI56" s="14"/>
      <c r="NBQ56" s="14"/>
      <c r="NBY56" s="14"/>
      <c r="NCG56" s="14"/>
      <c r="NCO56" s="14"/>
      <c r="NCW56" s="14"/>
      <c r="NDE56" s="14"/>
      <c r="NDM56" s="14"/>
      <c r="NDU56" s="14"/>
      <c r="NEC56" s="14"/>
      <c r="NEK56" s="14"/>
      <c r="NES56" s="14"/>
      <c r="NFA56" s="14"/>
      <c r="NFI56" s="14"/>
      <c r="NFQ56" s="14"/>
      <c r="NFY56" s="14"/>
      <c r="NGG56" s="14"/>
      <c r="NGO56" s="14"/>
      <c r="NGW56" s="14"/>
      <c r="NHE56" s="14"/>
      <c r="NHM56" s="14"/>
      <c r="NHU56" s="14"/>
      <c r="NIC56" s="14"/>
      <c r="NIK56" s="14"/>
      <c r="NIS56" s="14"/>
      <c r="NJA56" s="14"/>
      <c r="NJI56" s="14"/>
      <c r="NJQ56" s="14"/>
      <c r="NJY56" s="14"/>
      <c r="NKG56" s="14"/>
      <c r="NKO56" s="14"/>
      <c r="NKW56" s="14"/>
      <c r="NLE56" s="14"/>
      <c r="NLM56" s="14"/>
      <c r="NLU56" s="14"/>
      <c r="NMC56" s="14"/>
      <c r="NMK56" s="14"/>
      <c r="NMS56" s="14"/>
      <c r="NNA56" s="14"/>
      <c r="NNI56" s="14"/>
      <c r="NNQ56" s="14"/>
      <c r="NNY56" s="14"/>
      <c r="NOG56" s="14"/>
      <c r="NOO56" s="14"/>
      <c r="NOW56" s="14"/>
      <c r="NPE56" s="14"/>
      <c r="NPM56" s="14"/>
      <c r="NPU56" s="14"/>
      <c r="NQC56" s="14"/>
      <c r="NQK56" s="14"/>
      <c r="NQS56" s="14"/>
      <c r="NRA56" s="14"/>
      <c r="NRI56" s="14"/>
      <c r="NRQ56" s="14"/>
      <c r="NRY56" s="14"/>
      <c r="NSG56" s="14"/>
      <c r="NSO56" s="14"/>
      <c r="NSW56" s="14"/>
      <c r="NTE56" s="14"/>
      <c r="NTM56" s="14"/>
      <c r="NTU56" s="14"/>
      <c r="NUC56" s="14"/>
      <c r="NUK56" s="14"/>
      <c r="NUS56" s="14"/>
      <c r="NVA56" s="14"/>
      <c r="NVI56" s="14"/>
      <c r="NVQ56" s="14"/>
      <c r="NVY56" s="14"/>
      <c r="NWG56" s="14"/>
      <c r="NWO56" s="14"/>
      <c r="NWW56" s="14"/>
      <c r="NXE56" s="14"/>
      <c r="NXM56" s="14"/>
      <c r="NXU56" s="14"/>
      <c r="NYC56" s="14"/>
      <c r="NYK56" s="14"/>
      <c r="NYS56" s="14"/>
      <c r="NZA56" s="14"/>
      <c r="NZI56" s="14"/>
      <c r="NZQ56" s="14"/>
      <c r="NZY56" s="14"/>
      <c r="OAG56" s="14"/>
      <c r="OAO56" s="14"/>
      <c r="OAW56" s="14"/>
      <c r="OBE56" s="14"/>
      <c r="OBM56" s="14"/>
      <c r="OBU56" s="14"/>
      <c r="OCC56" s="14"/>
      <c r="OCK56" s="14"/>
      <c r="OCS56" s="14"/>
      <c r="ODA56" s="14"/>
      <c r="ODI56" s="14"/>
      <c r="ODQ56" s="14"/>
      <c r="ODY56" s="14"/>
      <c r="OEG56" s="14"/>
      <c r="OEO56" s="14"/>
      <c r="OEW56" s="14"/>
      <c r="OFE56" s="14"/>
      <c r="OFM56" s="14"/>
      <c r="OFU56" s="14"/>
      <c r="OGC56" s="14"/>
      <c r="OGK56" s="14"/>
      <c r="OGS56" s="14"/>
      <c r="OHA56" s="14"/>
      <c r="OHI56" s="14"/>
      <c r="OHQ56" s="14"/>
      <c r="OHY56" s="14"/>
      <c r="OIG56" s="14"/>
      <c r="OIO56" s="14"/>
      <c r="OIW56" s="14"/>
      <c r="OJE56" s="14"/>
      <c r="OJM56" s="14"/>
      <c r="OJU56" s="14"/>
      <c r="OKC56" s="14"/>
      <c r="OKK56" s="14"/>
      <c r="OKS56" s="14"/>
      <c r="OLA56" s="14"/>
      <c r="OLI56" s="14"/>
      <c r="OLQ56" s="14"/>
      <c r="OLY56" s="14"/>
      <c r="OMG56" s="14"/>
      <c r="OMO56" s="14"/>
      <c r="OMW56" s="14"/>
      <c r="ONE56" s="14"/>
      <c r="ONM56" s="14"/>
      <c r="ONU56" s="14"/>
      <c r="OOC56" s="14"/>
      <c r="OOK56" s="14"/>
      <c r="OOS56" s="14"/>
      <c r="OPA56" s="14"/>
      <c r="OPI56" s="14"/>
      <c r="OPQ56" s="14"/>
      <c r="OPY56" s="14"/>
      <c r="OQG56" s="14"/>
      <c r="OQO56" s="14"/>
      <c r="OQW56" s="14"/>
      <c r="ORE56" s="14"/>
      <c r="ORM56" s="14"/>
      <c r="ORU56" s="14"/>
      <c r="OSC56" s="14"/>
      <c r="OSK56" s="14"/>
      <c r="OSS56" s="14"/>
      <c r="OTA56" s="14"/>
      <c r="OTI56" s="14"/>
      <c r="OTQ56" s="14"/>
      <c r="OTY56" s="14"/>
      <c r="OUG56" s="14"/>
      <c r="OUO56" s="14"/>
      <c r="OUW56" s="14"/>
      <c r="OVE56" s="14"/>
      <c r="OVM56" s="14"/>
      <c r="OVU56" s="14"/>
      <c r="OWC56" s="14"/>
      <c r="OWK56" s="14"/>
      <c r="OWS56" s="14"/>
      <c r="OXA56" s="14"/>
      <c r="OXI56" s="14"/>
      <c r="OXQ56" s="14"/>
      <c r="OXY56" s="14"/>
      <c r="OYG56" s="14"/>
      <c r="OYO56" s="14"/>
      <c r="OYW56" s="14"/>
      <c r="OZE56" s="14"/>
      <c r="OZM56" s="14"/>
      <c r="OZU56" s="14"/>
      <c r="PAC56" s="14"/>
      <c r="PAK56" s="14"/>
      <c r="PAS56" s="14"/>
      <c r="PBA56" s="14"/>
      <c r="PBI56" s="14"/>
      <c r="PBQ56" s="14"/>
      <c r="PBY56" s="14"/>
      <c r="PCG56" s="14"/>
      <c r="PCO56" s="14"/>
      <c r="PCW56" s="14"/>
      <c r="PDE56" s="14"/>
      <c r="PDM56" s="14"/>
      <c r="PDU56" s="14"/>
      <c r="PEC56" s="14"/>
      <c r="PEK56" s="14"/>
      <c r="PES56" s="14"/>
      <c r="PFA56" s="14"/>
      <c r="PFI56" s="14"/>
      <c r="PFQ56" s="14"/>
      <c r="PFY56" s="14"/>
      <c r="PGG56" s="14"/>
      <c r="PGO56" s="14"/>
      <c r="PGW56" s="14"/>
      <c r="PHE56" s="14"/>
      <c r="PHM56" s="14"/>
      <c r="PHU56" s="14"/>
      <c r="PIC56" s="14"/>
      <c r="PIK56" s="14"/>
      <c r="PIS56" s="14"/>
      <c r="PJA56" s="14"/>
      <c r="PJI56" s="14"/>
      <c r="PJQ56" s="14"/>
      <c r="PJY56" s="14"/>
      <c r="PKG56" s="14"/>
      <c r="PKO56" s="14"/>
      <c r="PKW56" s="14"/>
      <c r="PLE56" s="14"/>
      <c r="PLM56" s="14"/>
      <c r="PLU56" s="14"/>
      <c r="PMC56" s="14"/>
      <c r="PMK56" s="14"/>
      <c r="PMS56" s="14"/>
      <c r="PNA56" s="14"/>
      <c r="PNI56" s="14"/>
      <c r="PNQ56" s="14"/>
      <c r="PNY56" s="14"/>
      <c r="POG56" s="14"/>
      <c r="POO56" s="14"/>
      <c r="POW56" s="14"/>
      <c r="PPE56" s="14"/>
      <c r="PPM56" s="14"/>
      <c r="PPU56" s="14"/>
      <c r="PQC56" s="14"/>
      <c r="PQK56" s="14"/>
      <c r="PQS56" s="14"/>
      <c r="PRA56" s="14"/>
      <c r="PRI56" s="14"/>
      <c r="PRQ56" s="14"/>
      <c r="PRY56" s="14"/>
      <c r="PSG56" s="14"/>
      <c r="PSO56" s="14"/>
      <c r="PSW56" s="14"/>
      <c r="PTE56" s="14"/>
      <c r="PTM56" s="14"/>
      <c r="PTU56" s="14"/>
      <c r="PUC56" s="14"/>
      <c r="PUK56" s="14"/>
      <c r="PUS56" s="14"/>
      <c r="PVA56" s="14"/>
      <c r="PVI56" s="14"/>
      <c r="PVQ56" s="14"/>
      <c r="PVY56" s="14"/>
      <c r="PWG56" s="14"/>
      <c r="PWO56" s="14"/>
      <c r="PWW56" s="14"/>
      <c r="PXE56" s="14"/>
      <c r="PXM56" s="14"/>
      <c r="PXU56" s="14"/>
      <c r="PYC56" s="14"/>
      <c r="PYK56" s="14"/>
      <c r="PYS56" s="14"/>
      <c r="PZA56" s="14"/>
      <c r="PZI56" s="14"/>
      <c r="PZQ56" s="14"/>
      <c r="PZY56" s="14"/>
      <c r="QAG56" s="14"/>
      <c r="QAO56" s="14"/>
      <c r="QAW56" s="14"/>
      <c r="QBE56" s="14"/>
      <c r="QBM56" s="14"/>
      <c r="QBU56" s="14"/>
      <c r="QCC56" s="14"/>
      <c r="QCK56" s="14"/>
      <c r="QCS56" s="14"/>
      <c r="QDA56" s="14"/>
      <c r="QDI56" s="14"/>
      <c r="QDQ56" s="14"/>
      <c r="QDY56" s="14"/>
      <c r="QEG56" s="14"/>
      <c r="QEO56" s="14"/>
      <c r="QEW56" s="14"/>
      <c r="QFE56" s="14"/>
      <c r="QFM56" s="14"/>
      <c r="QFU56" s="14"/>
      <c r="QGC56" s="14"/>
      <c r="QGK56" s="14"/>
      <c r="QGS56" s="14"/>
      <c r="QHA56" s="14"/>
      <c r="QHI56" s="14"/>
      <c r="QHQ56" s="14"/>
      <c r="QHY56" s="14"/>
      <c r="QIG56" s="14"/>
      <c r="QIO56" s="14"/>
      <c r="QIW56" s="14"/>
      <c r="QJE56" s="14"/>
      <c r="QJM56" s="14"/>
      <c r="QJU56" s="14"/>
      <c r="QKC56" s="14"/>
      <c r="QKK56" s="14"/>
      <c r="QKS56" s="14"/>
      <c r="QLA56" s="14"/>
      <c r="QLI56" s="14"/>
      <c r="QLQ56" s="14"/>
      <c r="QLY56" s="14"/>
      <c r="QMG56" s="14"/>
      <c r="QMO56" s="14"/>
      <c r="QMW56" s="14"/>
      <c r="QNE56" s="14"/>
      <c r="QNM56" s="14"/>
      <c r="QNU56" s="14"/>
      <c r="QOC56" s="14"/>
      <c r="QOK56" s="14"/>
      <c r="QOS56" s="14"/>
      <c r="QPA56" s="14"/>
      <c r="QPI56" s="14"/>
      <c r="QPQ56" s="14"/>
      <c r="QPY56" s="14"/>
      <c r="QQG56" s="14"/>
      <c r="QQO56" s="14"/>
      <c r="QQW56" s="14"/>
      <c r="QRE56" s="14"/>
      <c r="QRM56" s="14"/>
      <c r="QRU56" s="14"/>
      <c r="QSC56" s="14"/>
      <c r="QSK56" s="14"/>
      <c r="QSS56" s="14"/>
      <c r="QTA56" s="14"/>
      <c r="QTI56" s="14"/>
      <c r="QTQ56" s="14"/>
      <c r="QTY56" s="14"/>
      <c r="QUG56" s="14"/>
      <c r="QUO56" s="14"/>
      <c r="QUW56" s="14"/>
      <c r="QVE56" s="14"/>
      <c r="QVM56" s="14"/>
      <c r="QVU56" s="14"/>
      <c r="QWC56" s="14"/>
      <c r="QWK56" s="14"/>
      <c r="QWS56" s="14"/>
      <c r="QXA56" s="14"/>
      <c r="QXI56" s="14"/>
      <c r="QXQ56" s="14"/>
      <c r="QXY56" s="14"/>
      <c r="QYG56" s="14"/>
      <c r="QYO56" s="14"/>
      <c r="QYW56" s="14"/>
      <c r="QZE56" s="14"/>
      <c r="QZM56" s="14"/>
      <c r="QZU56" s="14"/>
      <c r="RAC56" s="14"/>
      <c r="RAK56" s="14"/>
      <c r="RAS56" s="14"/>
      <c r="RBA56" s="14"/>
      <c r="RBI56" s="14"/>
      <c r="RBQ56" s="14"/>
      <c r="RBY56" s="14"/>
      <c r="RCG56" s="14"/>
      <c r="RCO56" s="14"/>
      <c r="RCW56" s="14"/>
      <c r="RDE56" s="14"/>
      <c r="RDM56" s="14"/>
      <c r="RDU56" s="14"/>
      <c r="REC56" s="14"/>
      <c r="REK56" s="14"/>
      <c r="RES56" s="14"/>
      <c r="RFA56" s="14"/>
      <c r="RFI56" s="14"/>
      <c r="RFQ56" s="14"/>
      <c r="RFY56" s="14"/>
      <c r="RGG56" s="14"/>
      <c r="RGO56" s="14"/>
      <c r="RGW56" s="14"/>
      <c r="RHE56" s="14"/>
      <c r="RHM56" s="14"/>
      <c r="RHU56" s="14"/>
      <c r="RIC56" s="14"/>
      <c r="RIK56" s="14"/>
      <c r="RIS56" s="14"/>
      <c r="RJA56" s="14"/>
      <c r="RJI56" s="14"/>
      <c r="RJQ56" s="14"/>
      <c r="RJY56" s="14"/>
      <c r="RKG56" s="14"/>
      <c r="RKO56" s="14"/>
      <c r="RKW56" s="14"/>
      <c r="RLE56" s="14"/>
      <c r="RLM56" s="14"/>
      <c r="RLU56" s="14"/>
      <c r="RMC56" s="14"/>
      <c r="RMK56" s="14"/>
      <c r="RMS56" s="14"/>
      <c r="RNA56" s="14"/>
      <c r="RNI56" s="14"/>
      <c r="RNQ56" s="14"/>
      <c r="RNY56" s="14"/>
      <c r="ROG56" s="14"/>
      <c r="ROO56" s="14"/>
      <c r="ROW56" s="14"/>
      <c r="RPE56" s="14"/>
      <c r="RPM56" s="14"/>
      <c r="RPU56" s="14"/>
      <c r="RQC56" s="14"/>
      <c r="RQK56" s="14"/>
      <c r="RQS56" s="14"/>
      <c r="RRA56" s="14"/>
      <c r="RRI56" s="14"/>
      <c r="RRQ56" s="14"/>
      <c r="RRY56" s="14"/>
      <c r="RSG56" s="14"/>
      <c r="RSO56" s="14"/>
      <c r="RSW56" s="14"/>
      <c r="RTE56" s="14"/>
      <c r="RTM56" s="14"/>
      <c r="RTU56" s="14"/>
      <c r="RUC56" s="14"/>
      <c r="RUK56" s="14"/>
      <c r="RUS56" s="14"/>
      <c r="RVA56" s="14"/>
      <c r="RVI56" s="14"/>
      <c r="RVQ56" s="14"/>
      <c r="RVY56" s="14"/>
      <c r="RWG56" s="14"/>
      <c r="RWO56" s="14"/>
      <c r="RWW56" s="14"/>
      <c r="RXE56" s="14"/>
      <c r="RXM56" s="14"/>
      <c r="RXU56" s="14"/>
      <c r="RYC56" s="14"/>
      <c r="RYK56" s="14"/>
      <c r="RYS56" s="14"/>
      <c r="RZA56" s="14"/>
      <c r="RZI56" s="14"/>
      <c r="RZQ56" s="14"/>
      <c r="RZY56" s="14"/>
      <c r="SAG56" s="14"/>
      <c r="SAO56" s="14"/>
      <c r="SAW56" s="14"/>
      <c r="SBE56" s="14"/>
      <c r="SBM56" s="14"/>
      <c r="SBU56" s="14"/>
      <c r="SCC56" s="14"/>
      <c r="SCK56" s="14"/>
      <c r="SCS56" s="14"/>
      <c r="SDA56" s="14"/>
      <c r="SDI56" s="14"/>
      <c r="SDQ56" s="14"/>
      <c r="SDY56" s="14"/>
      <c r="SEG56" s="14"/>
      <c r="SEO56" s="14"/>
      <c r="SEW56" s="14"/>
      <c r="SFE56" s="14"/>
      <c r="SFM56" s="14"/>
      <c r="SFU56" s="14"/>
      <c r="SGC56" s="14"/>
      <c r="SGK56" s="14"/>
      <c r="SGS56" s="14"/>
      <c r="SHA56" s="14"/>
      <c r="SHI56" s="14"/>
      <c r="SHQ56" s="14"/>
      <c r="SHY56" s="14"/>
      <c r="SIG56" s="14"/>
      <c r="SIO56" s="14"/>
      <c r="SIW56" s="14"/>
      <c r="SJE56" s="14"/>
      <c r="SJM56" s="14"/>
      <c r="SJU56" s="14"/>
      <c r="SKC56" s="14"/>
      <c r="SKK56" s="14"/>
      <c r="SKS56" s="14"/>
      <c r="SLA56" s="14"/>
      <c r="SLI56" s="14"/>
      <c r="SLQ56" s="14"/>
      <c r="SLY56" s="14"/>
      <c r="SMG56" s="14"/>
      <c r="SMO56" s="14"/>
      <c r="SMW56" s="14"/>
      <c r="SNE56" s="14"/>
      <c r="SNM56" s="14"/>
      <c r="SNU56" s="14"/>
      <c r="SOC56" s="14"/>
      <c r="SOK56" s="14"/>
      <c r="SOS56" s="14"/>
      <c r="SPA56" s="14"/>
      <c r="SPI56" s="14"/>
      <c r="SPQ56" s="14"/>
      <c r="SPY56" s="14"/>
      <c r="SQG56" s="14"/>
      <c r="SQO56" s="14"/>
      <c r="SQW56" s="14"/>
      <c r="SRE56" s="14"/>
      <c r="SRM56" s="14"/>
      <c r="SRU56" s="14"/>
      <c r="SSC56" s="14"/>
      <c r="SSK56" s="14"/>
      <c r="SSS56" s="14"/>
      <c r="STA56" s="14"/>
      <c r="STI56" s="14"/>
      <c r="STQ56" s="14"/>
      <c r="STY56" s="14"/>
      <c r="SUG56" s="14"/>
      <c r="SUO56" s="14"/>
      <c r="SUW56" s="14"/>
      <c r="SVE56" s="14"/>
      <c r="SVM56" s="14"/>
      <c r="SVU56" s="14"/>
      <c r="SWC56" s="14"/>
      <c r="SWK56" s="14"/>
      <c r="SWS56" s="14"/>
      <c r="SXA56" s="14"/>
      <c r="SXI56" s="14"/>
      <c r="SXQ56" s="14"/>
      <c r="SXY56" s="14"/>
      <c r="SYG56" s="14"/>
      <c r="SYO56" s="14"/>
      <c r="SYW56" s="14"/>
      <c r="SZE56" s="14"/>
      <c r="SZM56" s="14"/>
      <c r="SZU56" s="14"/>
      <c r="TAC56" s="14"/>
      <c r="TAK56" s="14"/>
      <c r="TAS56" s="14"/>
      <c r="TBA56" s="14"/>
      <c r="TBI56" s="14"/>
      <c r="TBQ56" s="14"/>
      <c r="TBY56" s="14"/>
      <c r="TCG56" s="14"/>
      <c r="TCO56" s="14"/>
      <c r="TCW56" s="14"/>
      <c r="TDE56" s="14"/>
      <c r="TDM56" s="14"/>
      <c r="TDU56" s="14"/>
      <c r="TEC56" s="14"/>
      <c r="TEK56" s="14"/>
      <c r="TES56" s="14"/>
      <c r="TFA56" s="14"/>
      <c r="TFI56" s="14"/>
      <c r="TFQ56" s="14"/>
      <c r="TFY56" s="14"/>
      <c r="TGG56" s="14"/>
      <c r="TGO56" s="14"/>
      <c r="TGW56" s="14"/>
      <c r="THE56" s="14"/>
      <c r="THM56" s="14"/>
      <c r="THU56" s="14"/>
      <c r="TIC56" s="14"/>
      <c r="TIK56" s="14"/>
      <c r="TIS56" s="14"/>
      <c r="TJA56" s="14"/>
      <c r="TJI56" s="14"/>
      <c r="TJQ56" s="14"/>
      <c r="TJY56" s="14"/>
      <c r="TKG56" s="14"/>
      <c r="TKO56" s="14"/>
      <c r="TKW56" s="14"/>
      <c r="TLE56" s="14"/>
      <c r="TLM56" s="14"/>
      <c r="TLU56" s="14"/>
      <c r="TMC56" s="14"/>
      <c r="TMK56" s="14"/>
      <c r="TMS56" s="14"/>
      <c r="TNA56" s="14"/>
      <c r="TNI56" s="14"/>
      <c r="TNQ56" s="14"/>
      <c r="TNY56" s="14"/>
      <c r="TOG56" s="14"/>
      <c r="TOO56" s="14"/>
      <c r="TOW56" s="14"/>
      <c r="TPE56" s="14"/>
      <c r="TPM56" s="14"/>
      <c r="TPU56" s="14"/>
      <c r="TQC56" s="14"/>
      <c r="TQK56" s="14"/>
      <c r="TQS56" s="14"/>
      <c r="TRA56" s="14"/>
      <c r="TRI56" s="14"/>
      <c r="TRQ56" s="14"/>
      <c r="TRY56" s="14"/>
      <c r="TSG56" s="14"/>
      <c r="TSO56" s="14"/>
      <c r="TSW56" s="14"/>
      <c r="TTE56" s="14"/>
      <c r="TTM56" s="14"/>
      <c r="TTU56" s="14"/>
      <c r="TUC56" s="14"/>
      <c r="TUK56" s="14"/>
      <c r="TUS56" s="14"/>
      <c r="TVA56" s="14"/>
      <c r="TVI56" s="14"/>
      <c r="TVQ56" s="14"/>
      <c r="TVY56" s="14"/>
      <c r="TWG56" s="14"/>
      <c r="TWO56" s="14"/>
      <c r="TWW56" s="14"/>
      <c r="TXE56" s="14"/>
      <c r="TXM56" s="14"/>
      <c r="TXU56" s="14"/>
      <c r="TYC56" s="14"/>
      <c r="TYK56" s="14"/>
      <c r="TYS56" s="14"/>
      <c r="TZA56" s="14"/>
      <c r="TZI56" s="14"/>
      <c r="TZQ56" s="14"/>
      <c r="TZY56" s="14"/>
      <c r="UAG56" s="14"/>
      <c r="UAO56" s="14"/>
      <c r="UAW56" s="14"/>
      <c r="UBE56" s="14"/>
      <c r="UBM56" s="14"/>
      <c r="UBU56" s="14"/>
      <c r="UCC56" s="14"/>
      <c r="UCK56" s="14"/>
      <c r="UCS56" s="14"/>
      <c r="UDA56" s="14"/>
      <c r="UDI56" s="14"/>
      <c r="UDQ56" s="14"/>
      <c r="UDY56" s="14"/>
      <c r="UEG56" s="14"/>
      <c r="UEO56" s="14"/>
      <c r="UEW56" s="14"/>
      <c r="UFE56" s="14"/>
      <c r="UFM56" s="14"/>
      <c r="UFU56" s="14"/>
      <c r="UGC56" s="14"/>
      <c r="UGK56" s="14"/>
      <c r="UGS56" s="14"/>
      <c r="UHA56" s="14"/>
      <c r="UHI56" s="14"/>
      <c r="UHQ56" s="14"/>
      <c r="UHY56" s="14"/>
      <c r="UIG56" s="14"/>
      <c r="UIO56" s="14"/>
      <c r="UIW56" s="14"/>
      <c r="UJE56" s="14"/>
      <c r="UJM56" s="14"/>
      <c r="UJU56" s="14"/>
      <c r="UKC56" s="14"/>
      <c r="UKK56" s="14"/>
      <c r="UKS56" s="14"/>
      <c r="ULA56" s="14"/>
      <c r="ULI56" s="14"/>
      <c r="ULQ56" s="14"/>
      <c r="ULY56" s="14"/>
      <c r="UMG56" s="14"/>
      <c r="UMO56" s="14"/>
      <c r="UMW56" s="14"/>
      <c r="UNE56" s="14"/>
      <c r="UNM56" s="14"/>
      <c r="UNU56" s="14"/>
      <c r="UOC56" s="14"/>
      <c r="UOK56" s="14"/>
      <c r="UOS56" s="14"/>
      <c r="UPA56" s="14"/>
      <c r="UPI56" s="14"/>
      <c r="UPQ56" s="14"/>
      <c r="UPY56" s="14"/>
      <c r="UQG56" s="14"/>
      <c r="UQO56" s="14"/>
      <c r="UQW56" s="14"/>
      <c r="URE56" s="14"/>
      <c r="URM56" s="14"/>
      <c r="URU56" s="14"/>
      <c r="USC56" s="14"/>
      <c r="USK56" s="14"/>
      <c r="USS56" s="14"/>
      <c r="UTA56" s="14"/>
      <c r="UTI56" s="14"/>
      <c r="UTQ56" s="14"/>
      <c r="UTY56" s="14"/>
      <c r="UUG56" s="14"/>
      <c r="UUO56" s="14"/>
      <c r="UUW56" s="14"/>
      <c r="UVE56" s="14"/>
      <c r="UVM56" s="14"/>
      <c r="UVU56" s="14"/>
      <c r="UWC56" s="14"/>
      <c r="UWK56" s="14"/>
      <c r="UWS56" s="14"/>
      <c r="UXA56" s="14"/>
      <c r="UXI56" s="14"/>
      <c r="UXQ56" s="14"/>
      <c r="UXY56" s="14"/>
      <c r="UYG56" s="14"/>
      <c r="UYO56" s="14"/>
      <c r="UYW56" s="14"/>
      <c r="UZE56" s="14"/>
      <c r="UZM56" s="14"/>
      <c r="UZU56" s="14"/>
      <c r="VAC56" s="14"/>
      <c r="VAK56" s="14"/>
      <c r="VAS56" s="14"/>
      <c r="VBA56" s="14"/>
      <c r="VBI56" s="14"/>
      <c r="VBQ56" s="14"/>
      <c r="VBY56" s="14"/>
      <c r="VCG56" s="14"/>
      <c r="VCO56" s="14"/>
      <c r="VCW56" s="14"/>
      <c r="VDE56" s="14"/>
      <c r="VDM56" s="14"/>
      <c r="VDU56" s="14"/>
      <c r="VEC56" s="14"/>
      <c r="VEK56" s="14"/>
      <c r="VES56" s="14"/>
      <c r="VFA56" s="14"/>
      <c r="VFI56" s="14"/>
      <c r="VFQ56" s="14"/>
      <c r="VFY56" s="14"/>
      <c r="VGG56" s="14"/>
      <c r="VGO56" s="14"/>
      <c r="VGW56" s="14"/>
      <c r="VHE56" s="14"/>
      <c r="VHM56" s="14"/>
      <c r="VHU56" s="14"/>
      <c r="VIC56" s="14"/>
      <c r="VIK56" s="14"/>
      <c r="VIS56" s="14"/>
      <c r="VJA56" s="14"/>
      <c r="VJI56" s="14"/>
      <c r="VJQ56" s="14"/>
      <c r="VJY56" s="14"/>
      <c r="VKG56" s="14"/>
      <c r="VKO56" s="14"/>
      <c r="VKW56" s="14"/>
      <c r="VLE56" s="14"/>
      <c r="VLM56" s="14"/>
      <c r="VLU56" s="14"/>
      <c r="VMC56" s="14"/>
      <c r="VMK56" s="14"/>
      <c r="VMS56" s="14"/>
      <c r="VNA56" s="14"/>
      <c r="VNI56" s="14"/>
      <c r="VNQ56" s="14"/>
      <c r="VNY56" s="14"/>
      <c r="VOG56" s="14"/>
      <c r="VOO56" s="14"/>
      <c r="VOW56" s="14"/>
      <c r="VPE56" s="14"/>
      <c r="VPM56" s="14"/>
      <c r="VPU56" s="14"/>
      <c r="VQC56" s="14"/>
      <c r="VQK56" s="14"/>
      <c r="VQS56" s="14"/>
      <c r="VRA56" s="14"/>
      <c r="VRI56" s="14"/>
      <c r="VRQ56" s="14"/>
      <c r="VRY56" s="14"/>
      <c r="VSG56" s="14"/>
      <c r="VSO56" s="14"/>
      <c r="VSW56" s="14"/>
      <c r="VTE56" s="14"/>
      <c r="VTM56" s="14"/>
      <c r="VTU56" s="14"/>
      <c r="VUC56" s="14"/>
      <c r="VUK56" s="14"/>
      <c r="VUS56" s="14"/>
      <c r="VVA56" s="14"/>
      <c r="VVI56" s="14"/>
      <c r="VVQ56" s="14"/>
      <c r="VVY56" s="14"/>
      <c r="VWG56" s="14"/>
      <c r="VWO56" s="14"/>
      <c r="VWW56" s="14"/>
      <c r="VXE56" s="14"/>
      <c r="VXM56" s="14"/>
      <c r="VXU56" s="14"/>
      <c r="VYC56" s="14"/>
      <c r="VYK56" s="14"/>
      <c r="VYS56" s="14"/>
      <c r="VZA56" s="14"/>
      <c r="VZI56" s="14"/>
      <c r="VZQ56" s="14"/>
      <c r="VZY56" s="14"/>
      <c r="WAG56" s="14"/>
      <c r="WAO56" s="14"/>
      <c r="WAW56" s="14"/>
      <c r="WBE56" s="14"/>
      <c r="WBM56" s="14"/>
      <c r="WBU56" s="14"/>
      <c r="WCC56" s="14"/>
      <c r="WCK56" s="14"/>
      <c r="WCS56" s="14"/>
      <c r="WDA56" s="14"/>
      <c r="WDI56" s="14"/>
      <c r="WDQ56" s="14"/>
      <c r="WDY56" s="14"/>
      <c r="WEG56" s="14"/>
      <c r="WEO56" s="14"/>
      <c r="WEW56" s="14"/>
      <c r="WFE56" s="14"/>
      <c r="WFM56" s="14"/>
      <c r="WFU56" s="14"/>
      <c r="WGC56" s="14"/>
      <c r="WGK56" s="14"/>
      <c r="WGS56" s="14"/>
      <c r="WHA56" s="14"/>
      <c r="WHI56" s="14"/>
      <c r="WHQ56" s="14"/>
      <c r="WHY56" s="14"/>
      <c r="WIG56" s="14"/>
      <c r="WIO56" s="14"/>
      <c r="WIW56" s="14"/>
      <c r="WJE56" s="14"/>
      <c r="WJM56" s="14"/>
      <c r="WJU56" s="14"/>
      <c r="WKC56" s="14"/>
      <c r="WKK56" s="14"/>
      <c r="WKS56" s="14"/>
      <c r="WLA56" s="14"/>
      <c r="WLI56" s="14"/>
      <c r="WLQ56" s="14"/>
      <c r="WLY56" s="14"/>
      <c r="WMG56" s="14"/>
      <c r="WMO56" s="14"/>
      <c r="WMW56" s="14"/>
      <c r="WNE56" s="14"/>
      <c r="WNM56" s="14"/>
      <c r="WNU56" s="14"/>
      <c r="WOC56" s="14"/>
      <c r="WOK56" s="14"/>
      <c r="WOS56" s="14"/>
      <c r="WPA56" s="14"/>
      <c r="WPI56" s="14"/>
      <c r="WPQ56" s="14"/>
      <c r="WPY56" s="14"/>
      <c r="WQG56" s="14"/>
      <c r="WQO56" s="14"/>
      <c r="WQW56" s="14"/>
      <c r="WRE56" s="14"/>
      <c r="WRM56" s="14"/>
      <c r="WRU56" s="14"/>
      <c r="WSC56" s="14"/>
      <c r="WSK56" s="14"/>
      <c r="WSS56" s="14"/>
      <c r="WTA56" s="14"/>
      <c r="WTI56" s="14"/>
      <c r="WTQ56" s="14"/>
      <c r="WTY56" s="14"/>
      <c r="WUG56" s="14"/>
      <c r="WUO56" s="14"/>
      <c r="WUW56" s="14"/>
      <c r="WVE56" s="14"/>
      <c r="WVM56" s="14"/>
      <c r="WVU56" s="14"/>
      <c r="WWC56" s="14"/>
      <c r="WWK56" s="14"/>
      <c r="WWS56" s="14"/>
      <c r="WXA56" s="14"/>
      <c r="WXI56" s="14"/>
      <c r="WXQ56" s="14"/>
      <c r="WXY56" s="14"/>
      <c r="WYG56" s="14"/>
      <c r="WYO56" s="14"/>
      <c r="WYW56" s="14"/>
      <c r="WZE56" s="14"/>
      <c r="WZM56" s="14"/>
      <c r="WZU56" s="14"/>
      <c r="XAC56" s="14"/>
      <c r="XAK56" s="14"/>
      <c r="XAS56" s="14"/>
      <c r="XBA56" s="14"/>
      <c r="XBI56" s="14"/>
      <c r="XBQ56" s="14"/>
      <c r="XBY56" s="14"/>
      <c r="XCG56" s="14"/>
      <c r="XCO56" s="14"/>
      <c r="XCW56" s="14"/>
      <c r="XDE56" s="14"/>
      <c r="XDM56" s="14"/>
      <c r="XDU56" s="14"/>
      <c r="XEC56" s="14"/>
      <c r="XEK56" s="14"/>
      <c r="XES56" s="14"/>
    </row>
    <row r="57" spans="1:16373" x14ac:dyDescent="0.15">
      <c r="A57" s="13" t="s">
        <v>57</v>
      </c>
      <c r="B57" s="16">
        <v>3.2010596611292015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  <c r="AML57" s="14"/>
      <c r="AMM57" s="14"/>
      <c r="AMN57" s="14"/>
      <c r="AMO57" s="14"/>
      <c r="AMP57" s="14"/>
      <c r="AMQ57" s="14"/>
      <c r="AMR57" s="14"/>
      <c r="AMS57" s="14"/>
      <c r="AMT57" s="14"/>
      <c r="AMU57" s="14"/>
      <c r="AMV57" s="14"/>
      <c r="AMW57" s="14"/>
      <c r="AMX57" s="14"/>
      <c r="AMY57" s="14"/>
      <c r="AMZ57" s="14"/>
      <c r="ANA57" s="14"/>
      <c r="ANB57" s="14"/>
      <c r="ANC57" s="14"/>
      <c r="AND57" s="14"/>
      <c r="ANE57" s="14"/>
      <c r="ANF57" s="14"/>
      <c r="ANG57" s="14"/>
      <c r="ANH57" s="14"/>
      <c r="ANI57" s="14"/>
      <c r="ANJ57" s="14"/>
      <c r="ANK57" s="14"/>
      <c r="ANL57" s="14"/>
      <c r="ANM57" s="14"/>
      <c r="ANN57" s="14"/>
      <c r="ANO57" s="14"/>
      <c r="ANP57" s="14"/>
      <c r="ANQ57" s="14"/>
      <c r="ANR57" s="14"/>
      <c r="ANS57" s="14"/>
      <c r="ANT57" s="14"/>
      <c r="ANU57" s="14"/>
      <c r="ANV57" s="14"/>
      <c r="ANW57" s="14"/>
      <c r="ANX57" s="14"/>
      <c r="ANY57" s="14"/>
      <c r="ANZ57" s="14"/>
      <c r="AOA57" s="14"/>
      <c r="AOB57" s="14"/>
      <c r="AOC57" s="14"/>
      <c r="AOD57" s="14"/>
      <c r="AOE57" s="14"/>
      <c r="AOF57" s="14"/>
      <c r="AOG57" s="14"/>
      <c r="AOH57" s="14"/>
      <c r="AOI57" s="14"/>
      <c r="AOJ57" s="14"/>
      <c r="AOK57" s="14"/>
      <c r="AOL57" s="14"/>
      <c r="AOM57" s="14"/>
      <c r="AON57" s="14"/>
      <c r="AOO57" s="14"/>
      <c r="AOP57" s="14"/>
      <c r="AOQ57" s="14"/>
      <c r="AOR57" s="14"/>
      <c r="AOS57" s="14"/>
      <c r="AOT57" s="14"/>
      <c r="AOU57" s="14"/>
      <c r="AOV57" s="14"/>
      <c r="AOW57" s="14"/>
      <c r="AOX57" s="14"/>
      <c r="AOY57" s="14"/>
      <c r="AOZ57" s="14"/>
      <c r="APA57" s="14"/>
      <c r="APB57" s="14"/>
      <c r="APC57" s="14"/>
      <c r="APD57" s="14"/>
      <c r="APE57" s="14"/>
      <c r="APF57" s="14"/>
      <c r="APG57" s="14"/>
      <c r="APH57" s="14"/>
      <c r="API57" s="14"/>
      <c r="APJ57" s="14"/>
      <c r="APK57" s="14"/>
      <c r="APL57" s="14"/>
      <c r="APM57" s="14"/>
      <c r="APN57" s="14"/>
      <c r="APO57" s="14"/>
      <c r="APP57" s="14"/>
      <c r="APQ57" s="14"/>
      <c r="APR57" s="14"/>
      <c r="APS57" s="14"/>
      <c r="APT57" s="14"/>
      <c r="APU57" s="14"/>
      <c r="APV57" s="14"/>
      <c r="APW57" s="14"/>
      <c r="APX57" s="14"/>
      <c r="APY57" s="14"/>
      <c r="APZ57" s="14"/>
      <c r="AQA57" s="14"/>
      <c r="AQB57" s="14"/>
      <c r="AQC57" s="14"/>
      <c r="AQD57" s="14"/>
      <c r="AQE57" s="14"/>
      <c r="AQF57" s="14"/>
      <c r="AQG57" s="14"/>
      <c r="AQH57" s="14"/>
      <c r="AQI57" s="14"/>
      <c r="AQJ57" s="14"/>
      <c r="AQK57" s="14"/>
      <c r="AQL57" s="14"/>
      <c r="AQM57" s="14"/>
      <c r="AQN57" s="14"/>
      <c r="AQO57" s="14"/>
      <c r="AQP57" s="14"/>
      <c r="AQQ57" s="14"/>
      <c r="AQR57" s="14"/>
      <c r="AQS57" s="14"/>
      <c r="AQT57" s="14"/>
      <c r="AQU57" s="14"/>
      <c r="AQV57" s="14"/>
      <c r="AQW57" s="14"/>
      <c r="AQX57" s="14"/>
      <c r="AQY57" s="14"/>
      <c r="AQZ57" s="14"/>
      <c r="ARA57" s="14"/>
      <c r="ARB57" s="14"/>
      <c r="ARC57" s="14"/>
      <c r="ARD57" s="14"/>
      <c r="ARE57" s="14"/>
      <c r="ARF57" s="14"/>
      <c r="ARG57" s="14"/>
      <c r="ARH57" s="14"/>
      <c r="ARI57" s="14"/>
      <c r="ARJ57" s="14"/>
      <c r="ARK57" s="14"/>
      <c r="ARL57" s="14"/>
      <c r="ARM57" s="14"/>
      <c r="ARN57" s="14"/>
      <c r="ARO57" s="14"/>
      <c r="ARP57" s="14"/>
      <c r="ARQ57" s="14"/>
      <c r="ARR57" s="14"/>
      <c r="ARS57" s="14"/>
      <c r="ART57" s="14"/>
      <c r="ARU57" s="14"/>
      <c r="ARV57" s="14"/>
      <c r="ARW57" s="14"/>
      <c r="ARX57" s="14"/>
      <c r="ARY57" s="14"/>
      <c r="ARZ57" s="14"/>
      <c r="ASA57" s="14"/>
      <c r="ASB57" s="14"/>
      <c r="ASC57" s="14"/>
      <c r="ASD57" s="14"/>
      <c r="ASE57" s="14"/>
      <c r="ASF57" s="14"/>
      <c r="ASG57" s="14"/>
      <c r="ASH57" s="14"/>
      <c r="ASI57" s="14"/>
      <c r="ASJ57" s="14"/>
      <c r="ASK57" s="14"/>
      <c r="ASL57" s="14"/>
      <c r="ASM57" s="14"/>
      <c r="ASN57" s="14"/>
      <c r="ASO57" s="14"/>
      <c r="ASP57" s="14"/>
      <c r="ASQ57" s="14"/>
      <c r="ASR57" s="14"/>
      <c r="ASS57" s="14"/>
      <c r="AST57" s="14"/>
      <c r="ASU57" s="14"/>
      <c r="ASV57" s="14"/>
      <c r="ASW57" s="14"/>
      <c r="ASX57" s="14"/>
      <c r="ASY57" s="14"/>
      <c r="ASZ57" s="14"/>
      <c r="ATA57" s="14"/>
      <c r="ATB57" s="14"/>
      <c r="ATC57" s="14"/>
      <c r="ATD57" s="14"/>
      <c r="ATE57" s="14"/>
      <c r="ATF57" s="14"/>
      <c r="ATG57" s="14"/>
      <c r="ATH57" s="14"/>
      <c r="ATI57" s="14"/>
      <c r="ATJ57" s="14"/>
      <c r="ATK57" s="14"/>
      <c r="ATL57" s="14"/>
      <c r="ATM57" s="14"/>
      <c r="ATN57" s="14"/>
      <c r="ATO57" s="14"/>
      <c r="ATP57" s="14"/>
      <c r="ATQ57" s="14"/>
      <c r="ATR57" s="14"/>
      <c r="ATS57" s="14"/>
      <c r="ATT57" s="14"/>
      <c r="ATU57" s="14"/>
      <c r="ATV57" s="14"/>
      <c r="ATW57" s="14"/>
      <c r="ATX57" s="14"/>
      <c r="ATY57" s="14"/>
      <c r="ATZ57" s="14"/>
      <c r="AUA57" s="14"/>
      <c r="AUB57" s="14"/>
      <c r="AUC57" s="14"/>
      <c r="AUD57" s="14"/>
      <c r="AUE57" s="14"/>
      <c r="AUF57" s="14"/>
      <c r="AUG57" s="14"/>
      <c r="AUH57" s="14"/>
      <c r="AUI57" s="14"/>
      <c r="AUJ57" s="14"/>
      <c r="AUK57" s="14"/>
      <c r="AUL57" s="14"/>
      <c r="AUM57" s="14"/>
      <c r="AUN57" s="14"/>
      <c r="AUO57" s="14"/>
      <c r="AUP57" s="14"/>
      <c r="AUQ57" s="14"/>
      <c r="AUR57" s="14"/>
      <c r="AUS57" s="14"/>
      <c r="AUT57" s="14"/>
      <c r="AUU57" s="14"/>
      <c r="AUV57" s="14"/>
      <c r="AUW57" s="14"/>
      <c r="AUX57" s="14"/>
      <c r="AUY57" s="14"/>
      <c r="AUZ57" s="14"/>
      <c r="AVA57" s="14"/>
      <c r="AVB57" s="14"/>
      <c r="AVC57" s="14"/>
      <c r="AVD57" s="14"/>
      <c r="AVE57" s="14"/>
      <c r="AVF57" s="14"/>
      <c r="AVG57" s="14"/>
      <c r="AVH57" s="14"/>
      <c r="AVI57" s="14"/>
      <c r="AVJ57" s="14"/>
      <c r="AVK57" s="14"/>
      <c r="AVL57" s="14"/>
      <c r="AVM57" s="14"/>
      <c r="AVN57" s="14"/>
      <c r="AVO57" s="14"/>
      <c r="AVP57" s="14"/>
      <c r="AVQ57" s="14"/>
      <c r="AVR57" s="14"/>
      <c r="AVS57" s="14"/>
      <c r="AVT57" s="14"/>
      <c r="AVU57" s="14"/>
      <c r="AVV57" s="14"/>
      <c r="AVW57" s="14"/>
      <c r="AVX57" s="14"/>
      <c r="AVY57" s="14"/>
      <c r="AVZ57" s="14"/>
      <c r="AWA57" s="14"/>
      <c r="AWB57" s="14"/>
      <c r="AWC57" s="14"/>
      <c r="AWD57" s="14"/>
      <c r="AWE57" s="14"/>
      <c r="AWF57" s="14"/>
      <c r="AWG57" s="14"/>
      <c r="AWH57" s="14"/>
      <c r="AWI57" s="14"/>
      <c r="AWJ57" s="14"/>
      <c r="AWK57" s="14"/>
      <c r="AWL57" s="14"/>
      <c r="AWM57" s="14"/>
      <c r="AWN57" s="14"/>
      <c r="AWO57" s="14"/>
      <c r="AWP57" s="14"/>
      <c r="AWQ57" s="14"/>
      <c r="AWR57" s="14"/>
      <c r="AWS57" s="14"/>
      <c r="AWT57" s="14"/>
      <c r="AWU57" s="14"/>
      <c r="AWV57" s="14"/>
      <c r="AWW57" s="14"/>
      <c r="AWX57" s="14"/>
      <c r="AWY57" s="14"/>
      <c r="AWZ57" s="14"/>
      <c r="AXA57" s="14"/>
      <c r="AXB57" s="14"/>
      <c r="AXC57" s="14"/>
      <c r="AXD57" s="14"/>
      <c r="AXE57" s="14"/>
      <c r="AXF57" s="14"/>
      <c r="AXG57" s="14"/>
      <c r="AXH57" s="14"/>
      <c r="AXI57" s="14"/>
      <c r="AXJ57" s="14"/>
      <c r="AXK57" s="14"/>
      <c r="AXL57" s="14"/>
      <c r="AXM57" s="14"/>
      <c r="AXN57" s="14"/>
      <c r="AXO57" s="14"/>
      <c r="AXP57" s="14"/>
      <c r="AXQ57" s="14"/>
      <c r="AXR57" s="14"/>
      <c r="AXS57" s="14"/>
      <c r="AXT57" s="14"/>
      <c r="AXU57" s="14"/>
      <c r="AXV57" s="14"/>
      <c r="AXW57" s="14"/>
      <c r="AXX57" s="14"/>
      <c r="AXY57" s="14"/>
      <c r="AXZ57" s="14"/>
      <c r="AYA57" s="14"/>
      <c r="AYB57" s="14"/>
      <c r="AYC57" s="14"/>
      <c r="AYD57" s="14"/>
      <c r="AYE57" s="14"/>
      <c r="AYF57" s="14"/>
      <c r="AYG57" s="14"/>
      <c r="AYH57" s="14"/>
      <c r="AYI57" s="14"/>
      <c r="AYJ57" s="14"/>
      <c r="AYK57" s="14"/>
      <c r="AYL57" s="14"/>
      <c r="AYM57" s="14"/>
      <c r="AYN57" s="14"/>
      <c r="AYO57" s="14"/>
      <c r="AYP57" s="14"/>
      <c r="AYQ57" s="14"/>
      <c r="AYR57" s="14"/>
      <c r="AYS57" s="14"/>
      <c r="AYT57" s="14"/>
      <c r="AYU57" s="14"/>
      <c r="AYV57" s="14"/>
      <c r="AYW57" s="14"/>
      <c r="AYX57" s="14"/>
      <c r="AYY57" s="14"/>
      <c r="AYZ57" s="14"/>
      <c r="AZA57" s="14"/>
      <c r="AZB57" s="14"/>
      <c r="AZC57" s="14"/>
      <c r="AZD57" s="14"/>
      <c r="AZE57" s="14"/>
      <c r="AZF57" s="14"/>
      <c r="AZG57" s="14"/>
      <c r="AZH57" s="14"/>
      <c r="AZI57" s="14"/>
      <c r="AZJ57" s="14"/>
      <c r="AZK57" s="14"/>
      <c r="AZL57" s="14"/>
      <c r="AZM57" s="14"/>
      <c r="AZN57" s="14"/>
      <c r="AZO57" s="14"/>
      <c r="AZP57" s="14"/>
      <c r="AZQ57" s="14"/>
      <c r="AZR57" s="14"/>
      <c r="AZS57" s="14"/>
      <c r="AZT57" s="14"/>
      <c r="AZU57" s="14"/>
      <c r="AZV57" s="14"/>
      <c r="AZW57" s="14"/>
      <c r="AZX57" s="14"/>
      <c r="AZY57" s="14"/>
      <c r="AZZ57" s="14"/>
      <c r="BAA57" s="14"/>
      <c r="BAB57" s="14"/>
      <c r="BAC57" s="14"/>
      <c r="BAD57" s="14"/>
      <c r="BAE57" s="14"/>
      <c r="BAF57" s="14"/>
      <c r="BAG57" s="14"/>
      <c r="BAH57" s="14"/>
      <c r="BAI57" s="14"/>
      <c r="BAJ57" s="14"/>
      <c r="BAK57" s="14"/>
      <c r="BAL57" s="14"/>
      <c r="BAM57" s="14"/>
      <c r="BAN57" s="14"/>
      <c r="BAO57" s="14"/>
      <c r="BAP57" s="14"/>
      <c r="BAQ57" s="14"/>
      <c r="BAR57" s="14"/>
      <c r="BAS57" s="14"/>
      <c r="BAT57" s="14"/>
      <c r="BAU57" s="14"/>
      <c r="BAV57" s="14"/>
      <c r="BAW57" s="14"/>
      <c r="BAX57" s="14"/>
      <c r="BAY57" s="14"/>
      <c r="BAZ57" s="14"/>
      <c r="BBA57" s="14"/>
      <c r="BBB57" s="14"/>
      <c r="BBC57" s="14"/>
      <c r="BBD57" s="14"/>
      <c r="BBE57" s="14"/>
      <c r="BBF57" s="14"/>
      <c r="BBG57" s="14"/>
      <c r="BBH57" s="14"/>
      <c r="BBI57" s="14"/>
      <c r="BBJ57" s="14"/>
      <c r="BBK57" s="14"/>
      <c r="BBL57" s="14"/>
      <c r="BBM57" s="14"/>
      <c r="BBN57" s="14"/>
      <c r="BBO57" s="14"/>
      <c r="BBP57" s="14"/>
      <c r="BBQ57" s="14"/>
      <c r="BBR57" s="14"/>
      <c r="BBS57" s="14"/>
      <c r="BBT57" s="14"/>
      <c r="BBU57" s="14"/>
      <c r="BBV57" s="14"/>
      <c r="BBW57" s="14"/>
      <c r="BBX57" s="14"/>
      <c r="BBY57" s="14"/>
      <c r="BBZ57" s="14"/>
      <c r="BCA57" s="14"/>
      <c r="BCB57" s="14"/>
      <c r="BCC57" s="14"/>
      <c r="BCD57" s="14"/>
      <c r="BCE57" s="14"/>
      <c r="BCF57" s="14"/>
      <c r="BCG57" s="14"/>
      <c r="BCH57" s="14"/>
      <c r="BCI57" s="14"/>
      <c r="BCJ57" s="14"/>
      <c r="BCK57" s="14"/>
      <c r="BCL57" s="14"/>
      <c r="BCM57" s="14"/>
      <c r="BCN57" s="14"/>
      <c r="BCO57" s="14"/>
      <c r="BCP57" s="14"/>
      <c r="BCQ57" s="14"/>
      <c r="BCR57" s="14"/>
      <c r="BCS57" s="14"/>
      <c r="BCT57" s="14"/>
      <c r="BCU57" s="14"/>
      <c r="BCV57" s="14"/>
      <c r="BCW57" s="14"/>
      <c r="BCX57" s="14"/>
      <c r="BCY57" s="14"/>
      <c r="BCZ57" s="14"/>
      <c r="BDA57" s="14"/>
      <c r="BDB57" s="14"/>
      <c r="BDC57" s="14"/>
      <c r="BDD57" s="14"/>
      <c r="BDE57" s="14"/>
      <c r="BDF57" s="14"/>
      <c r="BDG57" s="14"/>
      <c r="BDH57" s="14"/>
      <c r="BDI57" s="14"/>
      <c r="BDJ57" s="14"/>
      <c r="BDK57" s="14"/>
      <c r="BDL57" s="14"/>
      <c r="BDM57" s="14"/>
      <c r="BDN57" s="14"/>
      <c r="BDO57" s="14"/>
      <c r="BDP57" s="14"/>
      <c r="BDQ57" s="14"/>
      <c r="BDR57" s="14"/>
      <c r="BDS57" s="14"/>
      <c r="BDT57" s="14"/>
      <c r="BDU57" s="14"/>
      <c r="BDV57" s="14"/>
      <c r="BDW57" s="14"/>
      <c r="BDX57" s="14"/>
      <c r="BDY57" s="14"/>
      <c r="BDZ57" s="14"/>
      <c r="BEA57" s="14"/>
      <c r="BEB57" s="14"/>
      <c r="BEC57" s="14"/>
      <c r="BED57" s="14"/>
      <c r="BEE57" s="14"/>
      <c r="BEF57" s="14"/>
      <c r="BEG57" s="14"/>
      <c r="BEH57" s="14"/>
      <c r="BEI57" s="14"/>
      <c r="BEJ57" s="14"/>
      <c r="BEK57" s="14"/>
      <c r="BEL57" s="14"/>
      <c r="BEM57" s="14"/>
      <c r="BEN57" s="14"/>
      <c r="BEO57" s="14"/>
      <c r="BEP57" s="14"/>
      <c r="BEQ57" s="14"/>
      <c r="BER57" s="14"/>
      <c r="BES57" s="14"/>
      <c r="BET57" s="14"/>
      <c r="BEU57" s="14"/>
      <c r="BEV57" s="14"/>
      <c r="BEW57" s="14"/>
      <c r="BEX57" s="14"/>
      <c r="BEY57" s="14"/>
      <c r="BEZ57" s="14"/>
      <c r="BFA57" s="14"/>
      <c r="BFB57" s="14"/>
      <c r="BFC57" s="14"/>
      <c r="BFD57" s="14"/>
      <c r="BFE57" s="14"/>
      <c r="BFF57" s="14"/>
      <c r="BFG57" s="14"/>
      <c r="BFH57" s="14"/>
      <c r="BFI57" s="14"/>
      <c r="BFJ57" s="14"/>
      <c r="BFK57" s="14"/>
      <c r="BFL57" s="14"/>
      <c r="BFM57" s="14"/>
      <c r="BFN57" s="14"/>
      <c r="BFO57" s="14"/>
      <c r="BFP57" s="14"/>
      <c r="BFQ57" s="14"/>
      <c r="BFR57" s="14"/>
      <c r="BFS57" s="14"/>
      <c r="BFT57" s="14"/>
      <c r="BFU57" s="14"/>
      <c r="BFV57" s="14"/>
      <c r="BFW57" s="14"/>
      <c r="BFX57" s="14"/>
      <c r="BFY57" s="14"/>
      <c r="BFZ57" s="14"/>
      <c r="BGA57" s="14"/>
      <c r="BGB57" s="14"/>
      <c r="BGC57" s="14"/>
      <c r="BGD57" s="14"/>
      <c r="BGE57" s="14"/>
      <c r="BGF57" s="14"/>
      <c r="BGG57" s="14"/>
      <c r="BGH57" s="14"/>
      <c r="BGI57" s="14"/>
      <c r="BGJ57" s="14"/>
      <c r="BGK57" s="14"/>
      <c r="BGL57" s="14"/>
      <c r="BGM57" s="14"/>
      <c r="BGN57" s="14"/>
      <c r="BGO57" s="14"/>
      <c r="BGP57" s="14"/>
      <c r="BGQ57" s="14"/>
      <c r="BGR57" s="14"/>
      <c r="BGS57" s="14"/>
      <c r="BGT57" s="14"/>
      <c r="BGU57" s="14"/>
      <c r="BGV57" s="14"/>
      <c r="BGW57" s="14"/>
      <c r="BGX57" s="14"/>
      <c r="BGY57" s="14"/>
      <c r="BGZ57" s="14"/>
      <c r="BHA57" s="14"/>
      <c r="BHB57" s="14"/>
      <c r="BHC57" s="14"/>
      <c r="BHD57" s="14"/>
      <c r="BHE57" s="14"/>
      <c r="BHF57" s="14"/>
      <c r="BHG57" s="14"/>
      <c r="BHH57" s="14"/>
      <c r="BHI57" s="14"/>
      <c r="BHJ57" s="14"/>
      <c r="BHK57" s="14"/>
      <c r="BHL57" s="14"/>
      <c r="BHM57" s="14"/>
      <c r="BHN57" s="14"/>
      <c r="BHO57" s="14"/>
      <c r="BHP57" s="14"/>
      <c r="BHQ57" s="14"/>
      <c r="BHR57" s="14"/>
      <c r="BHS57" s="14"/>
      <c r="BHT57" s="14"/>
      <c r="BHU57" s="14"/>
      <c r="BHV57" s="14"/>
      <c r="BHW57" s="14"/>
      <c r="BHX57" s="14"/>
      <c r="BHY57" s="14"/>
      <c r="BHZ57" s="14"/>
      <c r="BIA57" s="14"/>
      <c r="BIB57" s="14"/>
      <c r="BIC57" s="14"/>
      <c r="BID57" s="14"/>
      <c r="BIE57" s="14"/>
      <c r="BIF57" s="14"/>
      <c r="BIG57" s="14"/>
      <c r="BIH57" s="14"/>
      <c r="BII57" s="14"/>
      <c r="BIJ57" s="14"/>
      <c r="BIK57" s="14"/>
      <c r="BIL57" s="14"/>
      <c r="BIM57" s="14"/>
      <c r="BIN57" s="14"/>
      <c r="BIO57" s="14"/>
      <c r="BIP57" s="14"/>
      <c r="BIQ57" s="14"/>
      <c r="BIR57" s="14"/>
      <c r="BIS57" s="14"/>
      <c r="BIT57" s="14"/>
      <c r="BIU57" s="14"/>
      <c r="BIV57" s="14"/>
      <c r="BIW57" s="14"/>
      <c r="BIX57" s="14"/>
      <c r="BIY57" s="14"/>
      <c r="BIZ57" s="14"/>
      <c r="BJA57" s="14"/>
      <c r="BJB57" s="14"/>
      <c r="BJC57" s="14"/>
      <c r="BJD57" s="14"/>
      <c r="BJE57" s="14"/>
      <c r="BJF57" s="14"/>
      <c r="BJG57" s="14"/>
      <c r="BJH57" s="14"/>
      <c r="BJI57" s="14"/>
      <c r="BJJ57" s="14"/>
      <c r="BJK57" s="14"/>
      <c r="BJL57" s="14"/>
      <c r="BJM57" s="14"/>
      <c r="BJN57" s="14"/>
      <c r="BJO57" s="14"/>
      <c r="BJP57" s="14"/>
      <c r="BJQ57" s="14"/>
      <c r="BJR57" s="14"/>
      <c r="BJS57" s="14"/>
      <c r="BJT57" s="14"/>
      <c r="BJU57" s="14"/>
      <c r="BJV57" s="14"/>
      <c r="BJW57" s="14"/>
      <c r="BJX57" s="14"/>
      <c r="BJY57" s="14"/>
      <c r="BJZ57" s="14"/>
      <c r="BKA57" s="14"/>
      <c r="BKB57" s="14"/>
      <c r="BKC57" s="14"/>
      <c r="BKD57" s="14"/>
      <c r="BKE57" s="14"/>
      <c r="BKF57" s="14"/>
      <c r="BKG57" s="14"/>
      <c r="BKH57" s="14"/>
      <c r="BKI57" s="14"/>
      <c r="BKJ57" s="14"/>
      <c r="BKK57" s="14"/>
      <c r="BKL57" s="14"/>
      <c r="BKM57" s="14"/>
      <c r="BKN57" s="14"/>
      <c r="BKO57" s="14"/>
      <c r="BKP57" s="14"/>
      <c r="BKQ57" s="14"/>
      <c r="BKR57" s="14"/>
      <c r="BKS57" s="14"/>
      <c r="BKT57" s="14"/>
      <c r="BKU57" s="14"/>
      <c r="BKV57" s="14"/>
      <c r="BKW57" s="14"/>
      <c r="BKX57" s="14"/>
      <c r="BKY57" s="14"/>
      <c r="BKZ57" s="14"/>
      <c r="BLA57" s="14"/>
      <c r="BLB57" s="14"/>
      <c r="BLC57" s="14"/>
      <c r="BLD57" s="14"/>
      <c r="BLE57" s="14"/>
      <c r="BLF57" s="14"/>
      <c r="BLG57" s="14"/>
      <c r="BLH57" s="14"/>
      <c r="BLI57" s="14"/>
      <c r="BLJ57" s="14"/>
      <c r="BLK57" s="14"/>
      <c r="BLL57" s="14"/>
      <c r="BLM57" s="14"/>
      <c r="BLN57" s="14"/>
      <c r="BLO57" s="14"/>
      <c r="BLP57" s="14"/>
      <c r="BLQ57" s="14"/>
      <c r="BLR57" s="14"/>
      <c r="BLS57" s="14"/>
      <c r="BLT57" s="14"/>
      <c r="BLU57" s="14"/>
      <c r="BLV57" s="14"/>
      <c r="BLW57" s="14"/>
      <c r="BLX57" s="14"/>
      <c r="BLY57" s="14"/>
      <c r="BLZ57" s="14"/>
      <c r="BMA57" s="14"/>
      <c r="BMB57" s="14"/>
      <c r="BMC57" s="14"/>
      <c r="BMD57" s="14"/>
      <c r="BME57" s="14"/>
      <c r="BMF57" s="14"/>
      <c r="BMG57" s="14"/>
      <c r="BMH57" s="14"/>
      <c r="BMI57" s="14"/>
      <c r="BMJ57" s="14"/>
      <c r="BMK57" s="14"/>
      <c r="BML57" s="14"/>
      <c r="BMM57" s="14"/>
      <c r="BMN57" s="14"/>
      <c r="BMO57" s="14"/>
      <c r="BMP57" s="14"/>
      <c r="BMQ57" s="14"/>
      <c r="BMR57" s="14"/>
      <c r="BMS57" s="14"/>
      <c r="BMT57" s="14"/>
      <c r="BMU57" s="14"/>
      <c r="BMV57" s="14"/>
      <c r="BMW57" s="14"/>
      <c r="BMX57" s="14"/>
      <c r="BMY57" s="14"/>
      <c r="BMZ57" s="14"/>
      <c r="BNA57" s="14"/>
      <c r="BNB57" s="14"/>
      <c r="BNC57" s="14"/>
      <c r="BND57" s="14"/>
      <c r="BNE57" s="14"/>
      <c r="BNF57" s="14"/>
      <c r="BNG57" s="14"/>
      <c r="BNH57" s="14"/>
      <c r="BNI57" s="14"/>
      <c r="BNJ57" s="14"/>
      <c r="BNK57" s="14"/>
      <c r="BNL57" s="14"/>
      <c r="BNM57" s="14"/>
      <c r="BNN57" s="14"/>
      <c r="BNO57" s="14"/>
      <c r="BNP57" s="14"/>
      <c r="BNQ57" s="14"/>
      <c r="BNR57" s="14"/>
      <c r="BNS57" s="14"/>
      <c r="BNT57" s="14"/>
      <c r="BNU57" s="14"/>
      <c r="BNV57" s="14"/>
      <c r="BNW57" s="14"/>
      <c r="BNX57" s="14"/>
      <c r="BNY57" s="14"/>
      <c r="BNZ57" s="14"/>
      <c r="BOA57" s="14"/>
      <c r="BOB57" s="14"/>
      <c r="BOC57" s="14"/>
      <c r="BOD57" s="14"/>
      <c r="BOE57" s="14"/>
      <c r="BOF57" s="14"/>
      <c r="BOG57" s="14"/>
      <c r="BOH57" s="14"/>
      <c r="BOI57" s="14"/>
      <c r="BOJ57" s="14"/>
      <c r="BOK57" s="14"/>
      <c r="BOL57" s="14"/>
      <c r="BOM57" s="14"/>
      <c r="BON57" s="14"/>
      <c r="BOO57" s="14"/>
      <c r="BOP57" s="14"/>
      <c r="BOQ57" s="14"/>
      <c r="BOR57" s="14"/>
      <c r="BOS57" s="14"/>
      <c r="BOT57" s="14"/>
      <c r="BOU57" s="14"/>
      <c r="BOV57" s="14"/>
      <c r="BOW57" s="14"/>
      <c r="BOX57" s="14"/>
      <c r="BOY57" s="14"/>
      <c r="BOZ57" s="14"/>
      <c r="BPA57" s="14"/>
      <c r="BPB57" s="14"/>
      <c r="BPC57" s="14"/>
      <c r="BPD57" s="14"/>
      <c r="BPE57" s="14"/>
      <c r="BPF57" s="14"/>
      <c r="BPG57" s="14"/>
      <c r="BPH57" s="14"/>
      <c r="BPI57" s="14"/>
      <c r="BPJ57" s="14"/>
      <c r="BPK57" s="14"/>
      <c r="BPL57" s="14"/>
      <c r="BPM57" s="14"/>
      <c r="BPN57" s="14"/>
      <c r="BPO57" s="14"/>
      <c r="BPP57" s="14"/>
      <c r="BPQ57" s="14"/>
      <c r="BPR57" s="14"/>
      <c r="BPS57" s="14"/>
      <c r="BPT57" s="14"/>
      <c r="BPU57" s="14"/>
      <c r="BPV57" s="14"/>
      <c r="BPW57" s="14"/>
      <c r="BPX57" s="14"/>
      <c r="BPY57" s="14"/>
      <c r="BPZ57" s="14"/>
      <c r="BQA57" s="14"/>
      <c r="BQB57" s="14"/>
      <c r="BQC57" s="14"/>
      <c r="BQD57" s="14"/>
      <c r="BQE57" s="14"/>
      <c r="BQF57" s="14"/>
      <c r="BQG57" s="14"/>
      <c r="BQH57" s="14"/>
      <c r="BQI57" s="14"/>
      <c r="BQJ57" s="14"/>
      <c r="BQK57" s="14"/>
      <c r="BQL57" s="14"/>
      <c r="BQM57" s="14"/>
      <c r="BQN57" s="14"/>
      <c r="BQO57" s="14"/>
      <c r="BQP57" s="14"/>
      <c r="BQQ57" s="14"/>
      <c r="BQR57" s="14"/>
      <c r="BQS57" s="14"/>
      <c r="BQT57" s="14"/>
      <c r="BQU57" s="14"/>
      <c r="BQV57" s="14"/>
      <c r="BQW57" s="14"/>
      <c r="BQX57" s="14"/>
      <c r="BQY57" s="14"/>
      <c r="BQZ57" s="14"/>
      <c r="BRA57" s="14"/>
      <c r="BRB57" s="14"/>
      <c r="BRC57" s="14"/>
      <c r="BRD57" s="14"/>
      <c r="BRE57" s="14"/>
      <c r="BRF57" s="14"/>
      <c r="BRG57" s="14"/>
      <c r="BRH57" s="14"/>
      <c r="BRI57" s="14"/>
      <c r="BRJ57" s="14"/>
      <c r="BRK57" s="14"/>
      <c r="BRL57" s="14"/>
      <c r="BRM57" s="14"/>
      <c r="BRN57" s="14"/>
      <c r="BRO57" s="14"/>
      <c r="BRP57" s="14"/>
      <c r="BRQ57" s="14"/>
      <c r="BRR57" s="14"/>
      <c r="BRS57" s="14"/>
      <c r="BRT57" s="14"/>
      <c r="BRU57" s="14"/>
      <c r="BRV57" s="14"/>
      <c r="BRW57" s="14"/>
      <c r="BRX57" s="14"/>
      <c r="BRY57" s="14"/>
      <c r="BRZ57" s="14"/>
      <c r="BSA57" s="14"/>
      <c r="BSB57" s="14"/>
      <c r="BSC57" s="14"/>
      <c r="BSD57" s="14"/>
      <c r="BSE57" s="14"/>
      <c r="BSF57" s="14"/>
      <c r="BSG57" s="14"/>
      <c r="BSH57" s="14"/>
      <c r="BSI57" s="14"/>
      <c r="BSJ57" s="14"/>
      <c r="BSK57" s="14"/>
      <c r="BSL57" s="14"/>
      <c r="BSM57" s="14"/>
      <c r="BSN57" s="14"/>
      <c r="BSO57" s="14"/>
      <c r="BSP57" s="14"/>
      <c r="BSQ57" s="14"/>
      <c r="BSR57" s="14"/>
      <c r="BSS57" s="14"/>
      <c r="BST57" s="14"/>
      <c r="BSU57" s="14"/>
      <c r="BSV57" s="14"/>
      <c r="BSW57" s="14"/>
      <c r="BSX57" s="14"/>
      <c r="BSY57" s="14"/>
      <c r="BSZ57" s="14"/>
      <c r="BTA57" s="14"/>
      <c r="BTB57" s="14"/>
      <c r="BTC57" s="14"/>
      <c r="BTD57" s="14"/>
      <c r="BTE57" s="14"/>
      <c r="BTF57" s="14"/>
      <c r="BTG57" s="14"/>
      <c r="BTH57" s="14"/>
      <c r="BTI57" s="14"/>
      <c r="BTJ57" s="14"/>
      <c r="BTK57" s="14"/>
      <c r="BTL57" s="14"/>
      <c r="BTM57" s="14"/>
      <c r="BTN57" s="14"/>
      <c r="BTO57" s="14"/>
      <c r="BTP57" s="14"/>
      <c r="BTQ57" s="14"/>
      <c r="BTR57" s="14"/>
      <c r="BTS57" s="14"/>
      <c r="BTT57" s="14"/>
      <c r="BTU57" s="14"/>
      <c r="BTV57" s="14"/>
      <c r="BTW57" s="14"/>
      <c r="BTX57" s="14"/>
      <c r="BTY57" s="14"/>
      <c r="BTZ57" s="14"/>
      <c r="BUA57" s="14"/>
      <c r="BUB57" s="14"/>
      <c r="BUC57" s="14"/>
      <c r="BUD57" s="14"/>
      <c r="BUE57" s="14"/>
      <c r="BUF57" s="14"/>
      <c r="BUG57" s="14"/>
      <c r="BUH57" s="14"/>
      <c r="BUI57" s="14"/>
      <c r="BUJ57" s="14"/>
      <c r="BUK57" s="14"/>
      <c r="BUL57" s="14"/>
      <c r="BUM57" s="14"/>
      <c r="BUN57" s="14"/>
      <c r="BUO57" s="14"/>
      <c r="BUP57" s="14"/>
      <c r="BUQ57" s="14"/>
      <c r="BUR57" s="14"/>
      <c r="BUS57" s="14"/>
      <c r="BUT57" s="14"/>
      <c r="BUU57" s="14"/>
      <c r="BUV57" s="14"/>
      <c r="BUW57" s="14"/>
      <c r="BUX57" s="14"/>
      <c r="BUY57" s="14"/>
      <c r="BUZ57" s="14"/>
      <c r="BVA57" s="14"/>
      <c r="BVB57" s="14"/>
      <c r="BVC57" s="14"/>
      <c r="BVD57" s="14"/>
      <c r="BVE57" s="14"/>
      <c r="BVF57" s="14"/>
      <c r="BVG57" s="14"/>
      <c r="BVH57" s="14"/>
      <c r="BVI57" s="14"/>
      <c r="BVJ57" s="14"/>
      <c r="BVK57" s="14"/>
      <c r="BVL57" s="14"/>
      <c r="BVM57" s="14"/>
      <c r="BVN57" s="14"/>
      <c r="BVO57" s="14"/>
      <c r="BVP57" s="14"/>
      <c r="BVQ57" s="14"/>
      <c r="BVR57" s="14"/>
      <c r="BVS57" s="14"/>
      <c r="BVT57" s="14"/>
      <c r="BVU57" s="14"/>
      <c r="BVV57" s="14"/>
      <c r="BVW57" s="14"/>
      <c r="BVX57" s="14"/>
      <c r="BVY57" s="14"/>
      <c r="BVZ57" s="14"/>
      <c r="BWA57" s="14"/>
      <c r="BWB57" s="14"/>
      <c r="BWC57" s="14"/>
      <c r="BWD57" s="14"/>
      <c r="BWE57" s="14"/>
      <c r="BWF57" s="14"/>
      <c r="BWG57" s="14"/>
      <c r="BWH57" s="14"/>
      <c r="BWI57" s="14"/>
      <c r="BWJ57" s="14"/>
      <c r="BWK57" s="14"/>
      <c r="BWL57" s="14"/>
      <c r="BWM57" s="14"/>
      <c r="BWN57" s="14"/>
      <c r="BWO57" s="14"/>
      <c r="BWP57" s="14"/>
      <c r="BWQ57" s="14"/>
      <c r="BWR57" s="14"/>
      <c r="BWS57" s="14"/>
      <c r="BWT57" s="14"/>
      <c r="BWU57" s="14"/>
      <c r="BWV57" s="14"/>
      <c r="BWW57" s="14"/>
      <c r="BWX57" s="14"/>
      <c r="BWY57" s="14"/>
      <c r="BWZ57" s="14"/>
      <c r="BXA57" s="14"/>
      <c r="BXB57" s="14"/>
      <c r="BXC57" s="14"/>
      <c r="BXD57" s="14"/>
      <c r="BXE57" s="14"/>
      <c r="BXF57" s="14"/>
      <c r="BXG57" s="14"/>
      <c r="BXH57" s="14"/>
      <c r="BXI57" s="14"/>
      <c r="BXJ57" s="14"/>
      <c r="BXK57" s="14"/>
      <c r="BXL57" s="14"/>
      <c r="BXM57" s="14"/>
      <c r="BXN57" s="14"/>
      <c r="BXO57" s="14"/>
      <c r="BXP57" s="14"/>
      <c r="BXQ57" s="14"/>
      <c r="BXR57" s="14"/>
      <c r="BXS57" s="14"/>
      <c r="BXT57" s="14"/>
      <c r="BXU57" s="14"/>
      <c r="BXV57" s="14"/>
      <c r="BXW57" s="14"/>
      <c r="BXX57" s="14"/>
      <c r="BXY57" s="14"/>
      <c r="BXZ57" s="14"/>
      <c r="BYA57" s="14"/>
      <c r="BYB57" s="14"/>
      <c r="BYC57" s="14"/>
      <c r="BYD57" s="14"/>
      <c r="BYE57" s="14"/>
      <c r="BYF57" s="14"/>
      <c r="BYG57" s="14"/>
      <c r="BYH57" s="14"/>
      <c r="BYI57" s="14"/>
      <c r="BYJ57" s="14"/>
      <c r="BYK57" s="14"/>
      <c r="BYL57" s="14"/>
      <c r="BYM57" s="14"/>
      <c r="BYN57" s="14"/>
      <c r="BYO57" s="14"/>
      <c r="BYP57" s="14"/>
      <c r="BYQ57" s="14"/>
      <c r="BYR57" s="14"/>
      <c r="BYS57" s="14"/>
      <c r="BYT57" s="14"/>
      <c r="BYU57" s="14"/>
      <c r="BYV57" s="14"/>
      <c r="BYW57" s="14"/>
      <c r="BYX57" s="14"/>
      <c r="BYY57" s="14"/>
      <c r="BYZ57" s="14"/>
      <c r="BZA57" s="14"/>
      <c r="BZB57" s="14"/>
      <c r="BZC57" s="14"/>
      <c r="BZD57" s="14"/>
      <c r="BZE57" s="14"/>
      <c r="BZF57" s="14"/>
      <c r="BZG57" s="14"/>
      <c r="BZH57" s="14"/>
      <c r="BZI57" s="14"/>
      <c r="BZJ57" s="14"/>
      <c r="BZK57" s="14"/>
      <c r="BZL57" s="14"/>
      <c r="BZM57" s="14"/>
      <c r="BZN57" s="14"/>
      <c r="BZO57" s="14"/>
      <c r="BZP57" s="14"/>
      <c r="BZQ57" s="14"/>
      <c r="BZR57" s="14"/>
      <c r="BZS57" s="14"/>
      <c r="BZT57" s="14"/>
      <c r="BZU57" s="14"/>
      <c r="BZV57" s="14"/>
      <c r="BZW57" s="14"/>
      <c r="BZX57" s="14"/>
      <c r="BZY57" s="14"/>
      <c r="BZZ57" s="14"/>
      <c r="CAA57" s="14"/>
      <c r="CAB57" s="14"/>
      <c r="CAC57" s="14"/>
      <c r="CAD57" s="14"/>
      <c r="CAE57" s="14"/>
      <c r="CAF57" s="14"/>
      <c r="CAG57" s="14"/>
      <c r="CAH57" s="14"/>
      <c r="CAI57" s="14"/>
      <c r="CAJ57" s="14"/>
      <c r="CAK57" s="14"/>
      <c r="CAL57" s="14"/>
      <c r="CAM57" s="14"/>
      <c r="CAN57" s="14"/>
      <c r="CAO57" s="14"/>
      <c r="CAP57" s="14"/>
      <c r="CAQ57" s="14"/>
      <c r="CAR57" s="14"/>
      <c r="CAS57" s="14"/>
      <c r="CAT57" s="14"/>
      <c r="CAU57" s="14"/>
      <c r="CAV57" s="14"/>
      <c r="CAW57" s="14"/>
      <c r="CAX57" s="14"/>
      <c r="CAY57" s="14"/>
      <c r="CAZ57" s="14"/>
      <c r="CBA57" s="14"/>
      <c r="CBB57" s="14"/>
      <c r="CBC57" s="14"/>
      <c r="CBD57" s="14"/>
      <c r="CBE57" s="14"/>
      <c r="CBF57" s="14"/>
      <c r="CBG57" s="14"/>
      <c r="CBH57" s="14"/>
      <c r="CBI57" s="14"/>
      <c r="CBJ57" s="14"/>
      <c r="CBK57" s="14"/>
      <c r="CBL57" s="14"/>
      <c r="CBM57" s="14"/>
      <c r="CBN57" s="14"/>
      <c r="CBO57" s="14"/>
      <c r="CBP57" s="14"/>
      <c r="CBQ57" s="14"/>
      <c r="CBR57" s="14"/>
      <c r="CBS57" s="14"/>
      <c r="CBT57" s="14"/>
      <c r="CBU57" s="14"/>
      <c r="CBV57" s="14"/>
      <c r="CBW57" s="14"/>
      <c r="CBX57" s="14"/>
      <c r="CBY57" s="14"/>
      <c r="CBZ57" s="14"/>
      <c r="CCA57" s="14"/>
      <c r="CCB57" s="14"/>
      <c r="CCC57" s="14"/>
      <c r="CCD57" s="14"/>
      <c r="CCE57" s="14"/>
      <c r="CCF57" s="14"/>
      <c r="CCG57" s="14"/>
      <c r="CCH57" s="14"/>
      <c r="CCI57" s="14"/>
      <c r="CCJ57" s="14"/>
      <c r="CCK57" s="14"/>
      <c r="CCL57" s="14"/>
      <c r="CCM57" s="14"/>
      <c r="CCN57" s="14"/>
      <c r="CCO57" s="14"/>
      <c r="CCP57" s="14"/>
      <c r="CCQ57" s="14"/>
      <c r="CCR57" s="14"/>
      <c r="CCS57" s="14"/>
      <c r="CCT57" s="14"/>
      <c r="CCU57" s="14"/>
      <c r="CCV57" s="14"/>
      <c r="CCW57" s="14"/>
      <c r="CCX57" s="14"/>
      <c r="CCY57" s="14"/>
      <c r="CCZ57" s="14"/>
      <c r="CDA57" s="14"/>
      <c r="CDB57" s="14"/>
      <c r="CDC57" s="14"/>
      <c r="CDD57" s="14"/>
      <c r="CDE57" s="14"/>
      <c r="CDF57" s="14"/>
      <c r="CDG57" s="14"/>
      <c r="CDH57" s="14"/>
      <c r="CDI57" s="14"/>
      <c r="CDJ57" s="14"/>
      <c r="CDK57" s="14"/>
      <c r="CDL57" s="14"/>
      <c r="CDM57" s="14"/>
      <c r="CDN57" s="14"/>
      <c r="CDO57" s="14"/>
      <c r="CDP57" s="14"/>
      <c r="CDQ57" s="14"/>
      <c r="CDR57" s="14"/>
      <c r="CDS57" s="14"/>
      <c r="CDT57" s="14"/>
      <c r="CDU57" s="14"/>
      <c r="CDV57" s="14"/>
      <c r="CDW57" s="14"/>
      <c r="CDX57" s="14"/>
      <c r="CDY57" s="14"/>
      <c r="CDZ57" s="14"/>
      <c r="CEA57" s="14"/>
      <c r="CEB57" s="14"/>
      <c r="CEC57" s="14"/>
      <c r="CED57" s="14"/>
      <c r="CEE57" s="14"/>
      <c r="CEF57" s="14"/>
      <c r="CEG57" s="14"/>
      <c r="CEH57" s="14"/>
      <c r="CEI57" s="14"/>
      <c r="CEJ57" s="14"/>
      <c r="CEK57" s="14"/>
      <c r="CEL57" s="14"/>
      <c r="CEM57" s="14"/>
      <c r="CEN57" s="14"/>
      <c r="CEO57" s="14"/>
      <c r="CEP57" s="14"/>
      <c r="CEQ57" s="14"/>
      <c r="CER57" s="14"/>
      <c r="CES57" s="14"/>
      <c r="CET57" s="14"/>
      <c r="CEU57" s="14"/>
      <c r="CEV57" s="14"/>
      <c r="CEW57" s="14"/>
      <c r="CEX57" s="14"/>
      <c r="CEY57" s="14"/>
      <c r="CEZ57" s="14"/>
      <c r="CFA57" s="14"/>
      <c r="CFB57" s="14"/>
      <c r="CFC57" s="14"/>
      <c r="CFD57" s="14"/>
      <c r="CFE57" s="14"/>
      <c r="CFF57" s="14"/>
      <c r="CFG57" s="14"/>
      <c r="CFH57" s="14"/>
      <c r="CFI57" s="14"/>
      <c r="CFJ57" s="14"/>
      <c r="CFK57" s="14"/>
      <c r="CFL57" s="14"/>
      <c r="CFM57" s="14"/>
      <c r="CFN57" s="14"/>
      <c r="CFO57" s="14"/>
      <c r="CFP57" s="14"/>
      <c r="CFQ57" s="14"/>
      <c r="CFR57" s="14"/>
      <c r="CFS57" s="14"/>
      <c r="CFT57" s="14"/>
      <c r="CFU57" s="14"/>
      <c r="CFV57" s="14"/>
      <c r="CFW57" s="14"/>
      <c r="CFX57" s="14"/>
      <c r="CFY57" s="14"/>
      <c r="CFZ57" s="14"/>
      <c r="CGA57" s="14"/>
      <c r="CGB57" s="14"/>
      <c r="CGC57" s="14"/>
      <c r="CGD57" s="14"/>
      <c r="CGE57" s="14"/>
      <c r="CGF57" s="14"/>
      <c r="CGG57" s="14"/>
      <c r="CGH57" s="14"/>
      <c r="CGI57" s="14"/>
      <c r="CGJ57" s="14"/>
      <c r="CGK57" s="14"/>
      <c r="CGL57" s="14"/>
      <c r="CGM57" s="14"/>
      <c r="CGN57" s="14"/>
      <c r="CGO57" s="14"/>
      <c r="CGP57" s="14"/>
      <c r="CGQ57" s="14"/>
      <c r="CGR57" s="14"/>
      <c r="CGS57" s="14"/>
      <c r="CGT57" s="14"/>
      <c r="CGU57" s="14"/>
      <c r="CGV57" s="14"/>
      <c r="CGW57" s="14"/>
      <c r="CGX57" s="14"/>
      <c r="CGY57" s="14"/>
      <c r="CGZ57" s="14"/>
      <c r="CHA57" s="14"/>
      <c r="CHB57" s="14"/>
      <c r="CHC57" s="14"/>
      <c r="CHD57" s="14"/>
      <c r="CHE57" s="14"/>
      <c r="CHF57" s="14"/>
      <c r="CHG57" s="14"/>
      <c r="CHH57" s="14"/>
      <c r="CHI57" s="14"/>
      <c r="CHJ57" s="14"/>
      <c r="CHK57" s="14"/>
      <c r="CHL57" s="14"/>
      <c r="CHM57" s="14"/>
      <c r="CHN57" s="14"/>
      <c r="CHO57" s="14"/>
      <c r="CHP57" s="14"/>
      <c r="CHQ57" s="14"/>
      <c r="CHR57" s="14"/>
      <c r="CHS57" s="14"/>
      <c r="CHT57" s="14"/>
      <c r="CHU57" s="14"/>
      <c r="CHV57" s="14"/>
      <c r="CHW57" s="14"/>
      <c r="CHX57" s="14"/>
      <c r="CHY57" s="14"/>
      <c r="CHZ57" s="14"/>
      <c r="CIA57" s="14"/>
      <c r="CIB57" s="14"/>
      <c r="CIC57" s="14"/>
      <c r="CID57" s="14"/>
      <c r="CIE57" s="14"/>
      <c r="CIF57" s="14"/>
      <c r="CIG57" s="14"/>
      <c r="CIH57" s="14"/>
      <c r="CII57" s="14"/>
      <c r="CIJ57" s="14"/>
      <c r="CIK57" s="14"/>
      <c r="CIL57" s="14"/>
      <c r="CIM57" s="14"/>
      <c r="CIN57" s="14"/>
      <c r="CIO57" s="14"/>
      <c r="CIP57" s="14"/>
      <c r="CIQ57" s="14"/>
      <c r="CIR57" s="14"/>
      <c r="CIS57" s="14"/>
      <c r="CIT57" s="14"/>
      <c r="CIU57" s="14"/>
      <c r="CIV57" s="14"/>
      <c r="CIW57" s="14"/>
      <c r="CIX57" s="14"/>
      <c r="CIY57" s="14"/>
      <c r="CIZ57" s="14"/>
      <c r="CJA57" s="14"/>
      <c r="CJB57" s="14"/>
      <c r="CJC57" s="14"/>
      <c r="CJD57" s="14"/>
      <c r="CJE57" s="14"/>
      <c r="CJF57" s="14"/>
      <c r="CJG57" s="14"/>
      <c r="CJH57" s="14"/>
      <c r="CJI57" s="14"/>
      <c r="CJJ57" s="14"/>
      <c r="CJK57" s="14"/>
      <c r="CJL57" s="14"/>
      <c r="CJM57" s="14"/>
      <c r="CJN57" s="14"/>
      <c r="CJO57" s="14"/>
      <c r="CJP57" s="14"/>
      <c r="CJQ57" s="14"/>
      <c r="CJR57" s="14"/>
      <c r="CJS57" s="14"/>
      <c r="CJT57" s="14"/>
      <c r="CJU57" s="14"/>
      <c r="CJV57" s="14"/>
      <c r="CJW57" s="14"/>
      <c r="CJX57" s="14"/>
      <c r="CJY57" s="14"/>
      <c r="CJZ57" s="14"/>
      <c r="CKA57" s="14"/>
      <c r="CKB57" s="14"/>
      <c r="CKC57" s="14"/>
      <c r="CKD57" s="14"/>
      <c r="CKE57" s="14"/>
      <c r="CKF57" s="14"/>
      <c r="CKG57" s="14"/>
      <c r="CKH57" s="14"/>
      <c r="CKI57" s="14"/>
      <c r="CKJ57" s="14"/>
      <c r="CKK57" s="14"/>
      <c r="CKL57" s="14"/>
      <c r="CKM57" s="14"/>
      <c r="CKN57" s="14"/>
      <c r="CKO57" s="14"/>
      <c r="CKP57" s="14"/>
      <c r="CKQ57" s="14"/>
      <c r="CKR57" s="14"/>
      <c r="CKS57" s="14"/>
      <c r="CKT57" s="14"/>
      <c r="CKU57" s="14"/>
      <c r="CKV57" s="14"/>
      <c r="CKW57" s="14"/>
      <c r="CKX57" s="14"/>
      <c r="CKY57" s="14"/>
      <c r="CKZ57" s="14"/>
      <c r="CLA57" s="14"/>
      <c r="CLB57" s="14"/>
      <c r="CLC57" s="14"/>
      <c r="CLD57" s="14"/>
      <c r="CLE57" s="14"/>
      <c r="CLF57" s="14"/>
      <c r="CLG57" s="14"/>
      <c r="CLH57" s="14"/>
      <c r="CLI57" s="14"/>
      <c r="CLJ57" s="14"/>
      <c r="CLK57" s="14"/>
      <c r="CLL57" s="14"/>
      <c r="CLM57" s="14"/>
      <c r="CLN57" s="14"/>
      <c r="CLO57" s="14"/>
      <c r="CLP57" s="14"/>
      <c r="CLQ57" s="14"/>
      <c r="CLR57" s="14"/>
      <c r="CLS57" s="14"/>
      <c r="CLT57" s="14"/>
      <c r="CLU57" s="14"/>
      <c r="CLV57" s="14"/>
      <c r="CLW57" s="14"/>
      <c r="CLX57" s="14"/>
      <c r="CLY57" s="14"/>
      <c r="CLZ57" s="14"/>
      <c r="CMA57" s="14"/>
      <c r="CMB57" s="14"/>
      <c r="CMC57" s="14"/>
      <c r="CMD57" s="14"/>
      <c r="CME57" s="14"/>
      <c r="CMF57" s="14"/>
      <c r="CMG57" s="14"/>
      <c r="CMH57" s="14"/>
      <c r="CMI57" s="14"/>
      <c r="CMJ57" s="14"/>
      <c r="CMK57" s="14"/>
      <c r="CML57" s="14"/>
      <c r="CMM57" s="14"/>
      <c r="CMN57" s="14"/>
      <c r="CMO57" s="14"/>
      <c r="CMP57" s="14"/>
      <c r="CMQ57" s="14"/>
      <c r="CMR57" s="14"/>
      <c r="CMS57" s="14"/>
      <c r="CMT57" s="14"/>
      <c r="CMU57" s="14"/>
      <c r="CMV57" s="14"/>
      <c r="CMW57" s="14"/>
      <c r="CMX57" s="14"/>
      <c r="CMY57" s="14"/>
      <c r="CMZ57" s="14"/>
      <c r="CNA57" s="14"/>
      <c r="CNB57" s="14"/>
      <c r="CNC57" s="14"/>
      <c r="CND57" s="14"/>
      <c r="CNE57" s="14"/>
      <c r="CNF57" s="14"/>
      <c r="CNG57" s="14"/>
      <c r="CNH57" s="14"/>
      <c r="CNI57" s="14"/>
      <c r="CNJ57" s="14"/>
      <c r="CNK57" s="14"/>
      <c r="CNL57" s="14"/>
      <c r="CNM57" s="14"/>
      <c r="CNN57" s="14"/>
      <c r="CNO57" s="14"/>
      <c r="CNP57" s="14"/>
      <c r="CNQ57" s="14"/>
      <c r="CNR57" s="14"/>
      <c r="CNS57" s="14"/>
      <c r="CNT57" s="14"/>
      <c r="CNU57" s="14"/>
      <c r="CNV57" s="14"/>
      <c r="CNW57" s="14"/>
      <c r="CNX57" s="14"/>
      <c r="CNY57" s="14"/>
      <c r="CNZ57" s="14"/>
      <c r="COA57" s="14"/>
      <c r="COB57" s="14"/>
      <c r="COC57" s="14"/>
      <c r="COD57" s="14"/>
      <c r="COE57" s="14"/>
      <c r="COF57" s="14"/>
      <c r="COG57" s="14"/>
      <c r="COH57" s="14"/>
      <c r="COI57" s="14"/>
      <c r="COJ57" s="14"/>
      <c r="COK57" s="14"/>
      <c r="COL57" s="14"/>
      <c r="COM57" s="14"/>
      <c r="CON57" s="14"/>
      <c r="COO57" s="14"/>
      <c r="COP57" s="14"/>
      <c r="COQ57" s="14"/>
      <c r="COR57" s="14"/>
      <c r="COS57" s="14"/>
      <c r="COT57" s="14"/>
      <c r="COU57" s="14"/>
      <c r="COV57" s="14"/>
      <c r="COW57" s="14"/>
      <c r="COX57" s="14"/>
      <c r="COY57" s="14"/>
      <c r="COZ57" s="14"/>
      <c r="CPA57" s="14"/>
      <c r="CPB57" s="14"/>
      <c r="CPC57" s="14"/>
      <c r="CPD57" s="14"/>
      <c r="CPE57" s="14"/>
      <c r="CPF57" s="14"/>
      <c r="CPG57" s="14"/>
      <c r="CPH57" s="14"/>
      <c r="CPI57" s="14"/>
      <c r="CPJ57" s="14"/>
      <c r="CPK57" s="14"/>
      <c r="CPL57" s="14"/>
      <c r="CPM57" s="14"/>
      <c r="CPN57" s="14"/>
      <c r="CPO57" s="14"/>
      <c r="CPP57" s="14"/>
      <c r="CPQ57" s="14"/>
      <c r="CPR57" s="14"/>
      <c r="CPS57" s="14"/>
      <c r="CPT57" s="14"/>
      <c r="CPU57" s="14"/>
      <c r="CPV57" s="14"/>
      <c r="CPW57" s="14"/>
      <c r="CPX57" s="14"/>
      <c r="CPY57" s="14"/>
      <c r="CPZ57" s="14"/>
      <c r="CQA57" s="14"/>
      <c r="CQB57" s="14"/>
      <c r="CQC57" s="14"/>
      <c r="CQD57" s="14"/>
      <c r="CQE57" s="14"/>
      <c r="CQF57" s="14"/>
      <c r="CQG57" s="14"/>
      <c r="CQH57" s="14"/>
      <c r="CQI57" s="14"/>
      <c r="CQJ57" s="14"/>
      <c r="CQK57" s="14"/>
      <c r="CQL57" s="14"/>
      <c r="CQM57" s="14"/>
      <c r="CQN57" s="14"/>
      <c r="CQO57" s="14"/>
      <c r="CQP57" s="14"/>
      <c r="CQQ57" s="14"/>
      <c r="CQR57" s="14"/>
      <c r="CQS57" s="14"/>
      <c r="CQT57" s="14"/>
      <c r="CQU57" s="14"/>
      <c r="CQV57" s="14"/>
      <c r="CQW57" s="14"/>
      <c r="CQX57" s="14"/>
      <c r="CQY57" s="14"/>
      <c r="CQZ57" s="14"/>
      <c r="CRA57" s="14"/>
      <c r="CRB57" s="14"/>
      <c r="CRC57" s="14"/>
      <c r="CRD57" s="14"/>
      <c r="CRE57" s="14"/>
      <c r="CRF57" s="14"/>
      <c r="CRG57" s="14"/>
      <c r="CRH57" s="14"/>
      <c r="CRI57" s="14"/>
      <c r="CRJ57" s="14"/>
      <c r="CRK57" s="14"/>
      <c r="CRL57" s="14"/>
      <c r="CRM57" s="14"/>
      <c r="CRN57" s="14"/>
      <c r="CRO57" s="14"/>
      <c r="CRP57" s="14"/>
      <c r="CRQ57" s="14"/>
      <c r="CRR57" s="14"/>
      <c r="CRS57" s="14"/>
      <c r="CRT57" s="14"/>
      <c r="CRU57" s="14"/>
      <c r="CRV57" s="14"/>
      <c r="CRW57" s="14"/>
      <c r="CRX57" s="14"/>
      <c r="CRY57" s="14"/>
      <c r="CRZ57" s="14"/>
      <c r="CSA57" s="14"/>
      <c r="CSB57" s="14"/>
      <c r="CSC57" s="14"/>
      <c r="CSD57" s="14"/>
      <c r="CSE57" s="14"/>
      <c r="CSF57" s="14"/>
      <c r="CSG57" s="14"/>
      <c r="CSH57" s="14"/>
      <c r="CSI57" s="14"/>
      <c r="CSJ57" s="14"/>
      <c r="CSK57" s="14"/>
      <c r="CSL57" s="14"/>
      <c r="CSM57" s="14"/>
      <c r="CSN57" s="14"/>
      <c r="CSO57" s="14"/>
      <c r="CSP57" s="14"/>
      <c r="CSQ57" s="14"/>
      <c r="CSR57" s="14"/>
      <c r="CSS57" s="14"/>
      <c r="CST57" s="14"/>
      <c r="CSU57" s="14"/>
      <c r="CSV57" s="14"/>
      <c r="CSW57" s="14"/>
      <c r="CSX57" s="14"/>
      <c r="CSY57" s="14"/>
      <c r="CSZ57" s="14"/>
      <c r="CTA57" s="14"/>
      <c r="CTB57" s="14"/>
      <c r="CTC57" s="14"/>
      <c r="CTD57" s="14"/>
      <c r="CTE57" s="14"/>
      <c r="CTF57" s="14"/>
      <c r="CTG57" s="14"/>
      <c r="CTH57" s="14"/>
      <c r="CTI57" s="14"/>
      <c r="CTJ57" s="14"/>
      <c r="CTK57" s="14"/>
      <c r="CTL57" s="14"/>
      <c r="CTM57" s="14"/>
      <c r="CTN57" s="14"/>
      <c r="CTO57" s="14"/>
      <c r="CTP57" s="14"/>
      <c r="CTQ57" s="14"/>
      <c r="CTR57" s="14"/>
      <c r="CTS57" s="14"/>
      <c r="CTT57" s="14"/>
      <c r="CTU57" s="14"/>
      <c r="CTV57" s="14"/>
      <c r="CTW57" s="14"/>
      <c r="CTX57" s="14"/>
      <c r="CTY57" s="14"/>
      <c r="CTZ57" s="14"/>
      <c r="CUA57" s="14"/>
      <c r="CUB57" s="14"/>
      <c r="CUC57" s="14"/>
      <c r="CUD57" s="14"/>
      <c r="CUE57" s="14"/>
      <c r="CUF57" s="14"/>
      <c r="CUG57" s="14"/>
      <c r="CUH57" s="14"/>
      <c r="CUI57" s="14"/>
      <c r="CUJ57" s="14"/>
      <c r="CUK57" s="14"/>
      <c r="CUL57" s="14"/>
      <c r="CUM57" s="14"/>
      <c r="CUN57" s="14"/>
      <c r="CUO57" s="14"/>
      <c r="CUP57" s="14"/>
      <c r="CUQ57" s="14"/>
      <c r="CUR57" s="14"/>
      <c r="CUS57" s="14"/>
      <c r="CUT57" s="14"/>
      <c r="CUU57" s="14"/>
      <c r="CUV57" s="14"/>
      <c r="CUW57" s="14"/>
      <c r="CUX57" s="14"/>
      <c r="CUY57" s="14"/>
      <c r="CUZ57" s="14"/>
      <c r="CVA57" s="14"/>
      <c r="CVB57" s="14"/>
      <c r="CVC57" s="14"/>
      <c r="CVD57" s="14"/>
      <c r="CVE57" s="14"/>
      <c r="CVF57" s="14"/>
      <c r="CVG57" s="14"/>
      <c r="CVH57" s="14"/>
      <c r="CVI57" s="14"/>
      <c r="CVJ57" s="14"/>
      <c r="CVK57" s="14"/>
      <c r="CVL57" s="14"/>
      <c r="CVM57" s="14"/>
      <c r="CVN57" s="14"/>
      <c r="CVO57" s="14"/>
      <c r="CVP57" s="14"/>
      <c r="CVQ57" s="14"/>
      <c r="CVR57" s="14"/>
      <c r="CVS57" s="14"/>
      <c r="CVT57" s="14"/>
      <c r="CVU57" s="14"/>
      <c r="CVV57" s="14"/>
      <c r="CVW57" s="14"/>
      <c r="CVX57" s="14"/>
      <c r="CVY57" s="14"/>
      <c r="CVZ57" s="14"/>
      <c r="CWA57" s="14"/>
      <c r="CWB57" s="14"/>
      <c r="CWC57" s="14"/>
      <c r="CWD57" s="14"/>
      <c r="CWE57" s="14"/>
      <c r="CWF57" s="14"/>
      <c r="CWG57" s="14"/>
      <c r="CWH57" s="14"/>
      <c r="CWI57" s="14"/>
      <c r="CWJ57" s="14"/>
      <c r="CWK57" s="14"/>
      <c r="CWL57" s="14"/>
      <c r="CWM57" s="14"/>
      <c r="CWN57" s="14"/>
      <c r="CWO57" s="14"/>
      <c r="CWP57" s="14"/>
      <c r="CWQ57" s="14"/>
      <c r="CWR57" s="14"/>
      <c r="CWS57" s="14"/>
      <c r="CWT57" s="14"/>
      <c r="CWU57" s="14"/>
      <c r="CWV57" s="14"/>
      <c r="CWW57" s="14"/>
      <c r="CWX57" s="14"/>
      <c r="CWY57" s="14"/>
      <c r="CWZ57" s="14"/>
      <c r="CXA57" s="14"/>
      <c r="CXB57" s="14"/>
      <c r="CXC57" s="14"/>
      <c r="CXD57" s="14"/>
      <c r="CXE57" s="14"/>
      <c r="CXF57" s="14"/>
      <c r="CXG57" s="14"/>
      <c r="CXH57" s="14"/>
      <c r="CXI57" s="14"/>
      <c r="CXJ57" s="14"/>
      <c r="CXK57" s="14"/>
      <c r="CXL57" s="14"/>
      <c r="CXM57" s="14"/>
      <c r="CXN57" s="14"/>
      <c r="CXO57" s="14"/>
      <c r="CXP57" s="14"/>
      <c r="CXQ57" s="14"/>
      <c r="CXR57" s="14"/>
      <c r="CXS57" s="14"/>
      <c r="CXT57" s="14"/>
      <c r="CXU57" s="14"/>
      <c r="CXV57" s="14"/>
      <c r="CXW57" s="14"/>
      <c r="CXX57" s="14"/>
      <c r="CXY57" s="14"/>
      <c r="CXZ57" s="14"/>
      <c r="CYA57" s="14"/>
      <c r="CYB57" s="14"/>
      <c r="CYC57" s="14"/>
      <c r="CYD57" s="14"/>
      <c r="CYE57" s="14"/>
      <c r="CYF57" s="14"/>
      <c r="CYG57" s="14"/>
      <c r="CYH57" s="14"/>
      <c r="CYI57" s="14"/>
      <c r="CYJ57" s="14"/>
      <c r="CYK57" s="14"/>
      <c r="CYL57" s="14"/>
      <c r="CYM57" s="14"/>
      <c r="CYN57" s="14"/>
      <c r="CYO57" s="14"/>
      <c r="CYP57" s="14"/>
      <c r="CYQ57" s="14"/>
      <c r="CYR57" s="14"/>
      <c r="CYS57" s="14"/>
      <c r="CYT57" s="14"/>
      <c r="CYU57" s="14"/>
      <c r="CYV57" s="14"/>
      <c r="CYW57" s="14"/>
      <c r="CYX57" s="14"/>
      <c r="CYY57" s="14"/>
      <c r="CYZ57" s="14"/>
      <c r="CZA57" s="14"/>
      <c r="CZB57" s="14"/>
      <c r="CZC57" s="14"/>
      <c r="CZD57" s="14"/>
      <c r="CZE57" s="14"/>
      <c r="CZF57" s="14"/>
      <c r="CZG57" s="14"/>
      <c r="CZH57" s="14"/>
      <c r="CZI57" s="14"/>
      <c r="CZJ57" s="14"/>
      <c r="CZK57" s="14"/>
      <c r="CZL57" s="14"/>
      <c r="CZM57" s="14"/>
      <c r="CZN57" s="14"/>
      <c r="CZO57" s="14"/>
      <c r="CZP57" s="14"/>
      <c r="CZQ57" s="14"/>
      <c r="CZR57" s="14"/>
      <c r="CZS57" s="14"/>
      <c r="CZT57" s="14"/>
      <c r="CZU57" s="14"/>
      <c r="CZV57" s="14"/>
      <c r="CZW57" s="14"/>
      <c r="CZX57" s="14"/>
      <c r="CZY57" s="14"/>
      <c r="CZZ57" s="14"/>
      <c r="DAA57" s="14"/>
      <c r="DAB57" s="14"/>
      <c r="DAC57" s="14"/>
      <c r="DAD57" s="14"/>
      <c r="DAE57" s="14"/>
      <c r="DAF57" s="14"/>
      <c r="DAG57" s="14"/>
      <c r="DAH57" s="14"/>
      <c r="DAI57" s="14"/>
      <c r="DAJ57" s="14"/>
      <c r="DAK57" s="14"/>
      <c r="DAL57" s="14"/>
      <c r="DAM57" s="14"/>
      <c r="DAN57" s="14"/>
      <c r="DAO57" s="14"/>
      <c r="DAP57" s="14"/>
      <c r="DAQ57" s="14"/>
      <c r="DAR57" s="14"/>
      <c r="DAS57" s="14"/>
      <c r="DAT57" s="14"/>
      <c r="DAU57" s="14"/>
      <c r="DAV57" s="14"/>
      <c r="DAW57" s="14"/>
      <c r="DAX57" s="14"/>
      <c r="DAY57" s="14"/>
      <c r="DAZ57" s="14"/>
      <c r="DBA57" s="14"/>
      <c r="DBB57" s="14"/>
      <c r="DBC57" s="14"/>
      <c r="DBD57" s="14"/>
      <c r="DBE57" s="14"/>
      <c r="DBF57" s="14"/>
      <c r="DBG57" s="14"/>
      <c r="DBH57" s="14"/>
      <c r="DBI57" s="14"/>
      <c r="DBJ57" s="14"/>
      <c r="DBK57" s="14"/>
      <c r="DBL57" s="14"/>
      <c r="DBM57" s="14"/>
      <c r="DBN57" s="14"/>
      <c r="DBO57" s="14"/>
      <c r="DBP57" s="14"/>
      <c r="DBQ57" s="14"/>
      <c r="DBR57" s="14"/>
      <c r="DBS57" s="14"/>
      <c r="DBT57" s="14"/>
      <c r="DBU57" s="14"/>
      <c r="DBV57" s="14"/>
      <c r="DBW57" s="14"/>
      <c r="DBX57" s="14"/>
      <c r="DBY57" s="14"/>
      <c r="DBZ57" s="14"/>
      <c r="DCA57" s="14"/>
      <c r="DCB57" s="14"/>
      <c r="DCC57" s="14"/>
      <c r="DCD57" s="14"/>
      <c r="DCE57" s="14"/>
      <c r="DCF57" s="14"/>
      <c r="DCG57" s="14"/>
      <c r="DCH57" s="14"/>
      <c r="DCI57" s="14"/>
      <c r="DCJ57" s="14"/>
      <c r="DCK57" s="14"/>
      <c r="DCL57" s="14"/>
      <c r="DCM57" s="14"/>
      <c r="DCN57" s="14"/>
      <c r="DCO57" s="14"/>
      <c r="DCP57" s="14"/>
      <c r="DCQ57" s="14"/>
      <c r="DCR57" s="14"/>
      <c r="DCS57" s="14"/>
      <c r="DCT57" s="14"/>
      <c r="DCU57" s="14"/>
      <c r="DCV57" s="14"/>
      <c r="DCW57" s="14"/>
      <c r="DCX57" s="14"/>
      <c r="DCY57" s="14"/>
      <c r="DCZ57" s="14"/>
      <c r="DDA57" s="14"/>
      <c r="DDB57" s="14"/>
      <c r="DDC57" s="14"/>
      <c r="DDD57" s="14"/>
      <c r="DDE57" s="14"/>
      <c r="DDF57" s="14"/>
      <c r="DDG57" s="14"/>
      <c r="DDH57" s="14"/>
      <c r="DDI57" s="14"/>
      <c r="DDJ57" s="14"/>
      <c r="DDK57" s="14"/>
      <c r="DDL57" s="14"/>
      <c r="DDM57" s="14"/>
      <c r="DDN57" s="14"/>
      <c r="DDO57" s="14"/>
      <c r="DDP57" s="14"/>
      <c r="DDQ57" s="14"/>
      <c r="DDR57" s="14"/>
      <c r="DDS57" s="14"/>
      <c r="DDT57" s="14"/>
      <c r="DDU57" s="14"/>
      <c r="DDV57" s="14"/>
      <c r="DDW57" s="14"/>
      <c r="DDX57" s="14"/>
      <c r="DDY57" s="14"/>
      <c r="DDZ57" s="14"/>
      <c r="DEA57" s="14"/>
      <c r="DEB57" s="14"/>
      <c r="DEC57" s="14"/>
      <c r="DED57" s="14"/>
      <c r="DEE57" s="14"/>
      <c r="DEF57" s="14"/>
      <c r="DEG57" s="14"/>
      <c r="DEH57" s="14"/>
      <c r="DEI57" s="14"/>
      <c r="DEJ57" s="14"/>
      <c r="DEK57" s="14"/>
      <c r="DEL57" s="14"/>
      <c r="DEM57" s="14"/>
      <c r="DEN57" s="14"/>
      <c r="DEO57" s="14"/>
      <c r="DEP57" s="14"/>
      <c r="DEQ57" s="14"/>
      <c r="DER57" s="14"/>
      <c r="DES57" s="14"/>
      <c r="DET57" s="14"/>
      <c r="DEU57" s="14"/>
      <c r="DEV57" s="14"/>
      <c r="DEW57" s="14"/>
      <c r="DEX57" s="14"/>
      <c r="DEY57" s="14"/>
      <c r="DEZ57" s="14"/>
      <c r="DFA57" s="14"/>
      <c r="DFB57" s="14"/>
      <c r="DFC57" s="14"/>
      <c r="DFD57" s="14"/>
      <c r="DFE57" s="14"/>
      <c r="DFF57" s="14"/>
      <c r="DFG57" s="14"/>
      <c r="DFH57" s="14"/>
      <c r="DFI57" s="14"/>
      <c r="DFJ57" s="14"/>
      <c r="DFK57" s="14"/>
      <c r="DFL57" s="14"/>
      <c r="DFM57" s="14"/>
      <c r="DFN57" s="14"/>
      <c r="DFO57" s="14"/>
      <c r="DFP57" s="14"/>
      <c r="DFQ57" s="14"/>
      <c r="DFR57" s="14"/>
      <c r="DFS57" s="14"/>
      <c r="DFT57" s="14"/>
      <c r="DFU57" s="14"/>
      <c r="DFV57" s="14"/>
      <c r="DFW57" s="14"/>
      <c r="DFX57" s="14"/>
      <c r="DFY57" s="14"/>
      <c r="DFZ57" s="14"/>
      <c r="DGA57" s="14"/>
      <c r="DGB57" s="14"/>
      <c r="DGC57" s="14"/>
      <c r="DGD57" s="14"/>
      <c r="DGE57" s="14"/>
      <c r="DGF57" s="14"/>
      <c r="DGG57" s="14"/>
      <c r="DGH57" s="14"/>
      <c r="DGI57" s="14"/>
      <c r="DGJ57" s="14"/>
      <c r="DGK57" s="14"/>
      <c r="DGL57" s="14"/>
      <c r="DGM57" s="14"/>
      <c r="DGN57" s="14"/>
      <c r="DGO57" s="14"/>
      <c r="DGP57" s="14"/>
      <c r="DGQ57" s="14"/>
      <c r="DGR57" s="14"/>
      <c r="DGS57" s="14"/>
      <c r="DGT57" s="14"/>
      <c r="DGU57" s="14"/>
      <c r="DGV57" s="14"/>
      <c r="DGW57" s="14"/>
      <c r="DGX57" s="14"/>
      <c r="DGY57" s="14"/>
      <c r="DGZ57" s="14"/>
      <c r="DHA57" s="14"/>
      <c r="DHB57" s="14"/>
      <c r="DHC57" s="14"/>
      <c r="DHD57" s="14"/>
      <c r="DHE57" s="14"/>
      <c r="DHF57" s="14"/>
      <c r="DHG57" s="14"/>
      <c r="DHH57" s="14"/>
      <c r="DHI57" s="14"/>
      <c r="DHJ57" s="14"/>
      <c r="DHK57" s="14"/>
      <c r="DHL57" s="14"/>
      <c r="DHM57" s="14"/>
      <c r="DHN57" s="14"/>
      <c r="DHO57" s="14"/>
      <c r="DHP57" s="14"/>
      <c r="DHQ57" s="14"/>
      <c r="DHR57" s="14"/>
      <c r="DHS57" s="14"/>
      <c r="DHT57" s="14"/>
      <c r="DHU57" s="14"/>
      <c r="DHV57" s="14"/>
      <c r="DHW57" s="14"/>
      <c r="DHX57" s="14"/>
      <c r="DHY57" s="14"/>
      <c r="DHZ57" s="14"/>
      <c r="DIA57" s="14"/>
      <c r="DIB57" s="14"/>
      <c r="DIC57" s="14"/>
      <c r="DID57" s="14"/>
      <c r="DIE57" s="14"/>
      <c r="DIF57" s="14"/>
      <c r="DIG57" s="14"/>
      <c r="DIH57" s="14"/>
      <c r="DII57" s="14"/>
      <c r="DIJ57" s="14"/>
      <c r="DIK57" s="14"/>
      <c r="DIL57" s="14"/>
      <c r="DIM57" s="14"/>
      <c r="DIN57" s="14"/>
      <c r="DIO57" s="14"/>
      <c r="DIP57" s="14"/>
      <c r="DIQ57" s="14"/>
      <c r="DIR57" s="14"/>
      <c r="DIS57" s="14"/>
      <c r="DIT57" s="14"/>
      <c r="DIU57" s="14"/>
      <c r="DIV57" s="14"/>
      <c r="DIW57" s="14"/>
      <c r="DIX57" s="14"/>
      <c r="DIY57" s="14"/>
      <c r="DIZ57" s="14"/>
      <c r="DJA57" s="14"/>
      <c r="DJB57" s="14"/>
      <c r="DJC57" s="14"/>
      <c r="DJD57" s="14"/>
      <c r="DJE57" s="14"/>
      <c r="DJF57" s="14"/>
      <c r="DJG57" s="14"/>
      <c r="DJH57" s="14"/>
      <c r="DJI57" s="14"/>
      <c r="DJJ57" s="14"/>
      <c r="DJK57" s="14"/>
      <c r="DJL57" s="14"/>
      <c r="DJM57" s="14"/>
      <c r="DJN57" s="14"/>
      <c r="DJO57" s="14"/>
      <c r="DJP57" s="14"/>
      <c r="DJQ57" s="14"/>
      <c r="DJR57" s="14"/>
      <c r="DJS57" s="14"/>
      <c r="DJT57" s="14"/>
      <c r="DJU57" s="14"/>
      <c r="DJV57" s="14"/>
      <c r="DJW57" s="14"/>
      <c r="DJX57" s="14"/>
      <c r="DJY57" s="14"/>
      <c r="DJZ57" s="14"/>
      <c r="DKA57" s="14"/>
      <c r="DKB57" s="14"/>
      <c r="DKC57" s="14"/>
      <c r="DKD57" s="14"/>
      <c r="DKE57" s="14"/>
      <c r="DKF57" s="14"/>
      <c r="DKG57" s="14"/>
      <c r="DKH57" s="14"/>
      <c r="DKI57" s="14"/>
      <c r="DKJ57" s="14"/>
      <c r="DKK57" s="14"/>
      <c r="DKL57" s="14"/>
      <c r="DKM57" s="14"/>
      <c r="DKN57" s="14"/>
      <c r="DKO57" s="14"/>
      <c r="DKP57" s="14"/>
      <c r="DKQ57" s="14"/>
      <c r="DKR57" s="14"/>
      <c r="DKS57" s="14"/>
      <c r="DKT57" s="14"/>
      <c r="DKU57" s="14"/>
      <c r="DKV57" s="14"/>
      <c r="DKW57" s="14"/>
      <c r="DKX57" s="14"/>
      <c r="DKY57" s="14"/>
      <c r="DKZ57" s="14"/>
      <c r="DLA57" s="14"/>
      <c r="DLB57" s="14"/>
      <c r="DLC57" s="14"/>
      <c r="DLD57" s="14"/>
      <c r="DLE57" s="14"/>
      <c r="DLF57" s="14"/>
      <c r="DLG57" s="14"/>
      <c r="DLH57" s="14"/>
      <c r="DLI57" s="14"/>
      <c r="DLJ57" s="14"/>
      <c r="DLK57" s="14"/>
      <c r="DLL57" s="14"/>
      <c r="DLM57" s="14"/>
      <c r="DLN57" s="14"/>
      <c r="DLO57" s="14"/>
      <c r="DLP57" s="14"/>
      <c r="DLQ57" s="14"/>
      <c r="DLR57" s="14"/>
      <c r="DLS57" s="14"/>
      <c r="DLT57" s="14"/>
      <c r="DLU57" s="14"/>
      <c r="DLV57" s="14"/>
      <c r="DLW57" s="14"/>
      <c r="DLX57" s="14"/>
      <c r="DLY57" s="14"/>
      <c r="DLZ57" s="14"/>
      <c r="DMA57" s="14"/>
      <c r="DMB57" s="14"/>
      <c r="DMC57" s="14"/>
      <c r="DMD57" s="14"/>
      <c r="DME57" s="14"/>
      <c r="DMF57" s="14"/>
      <c r="DMG57" s="14"/>
      <c r="DMH57" s="14"/>
      <c r="DMI57" s="14"/>
      <c r="DMJ57" s="14"/>
      <c r="DMK57" s="14"/>
      <c r="DML57" s="14"/>
      <c r="DMM57" s="14"/>
      <c r="DMN57" s="14"/>
      <c r="DMO57" s="14"/>
      <c r="DMP57" s="14"/>
      <c r="DMQ57" s="14"/>
      <c r="DMR57" s="14"/>
      <c r="DMS57" s="14"/>
      <c r="DMT57" s="14"/>
      <c r="DMU57" s="14"/>
      <c r="DMV57" s="14"/>
      <c r="DMW57" s="14"/>
      <c r="DMX57" s="14"/>
      <c r="DMY57" s="14"/>
      <c r="DMZ57" s="14"/>
      <c r="DNA57" s="14"/>
      <c r="DNB57" s="14"/>
      <c r="DNC57" s="14"/>
      <c r="DND57" s="14"/>
      <c r="DNE57" s="14"/>
      <c r="DNF57" s="14"/>
      <c r="DNG57" s="14"/>
      <c r="DNH57" s="14"/>
      <c r="DNI57" s="14"/>
      <c r="DNJ57" s="14"/>
      <c r="DNK57" s="14"/>
      <c r="DNL57" s="14"/>
      <c r="DNM57" s="14"/>
      <c r="DNN57" s="14"/>
      <c r="DNO57" s="14"/>
      <c r="DNP57" s="14"/>
      <c r="DNQ57" s="14"/>
      <c r="DNR57" s="14"/>
      <c r="DNS57" s="14"/>
      <c r="DNT57" s="14"/>
      <c r="DNU57" s="14"/>
      <c r="DNV57" s="14"/>
      <c r="DNW57" s="14"/>
      <c r="DNX57" s="14"/>
      <c r="DNY57" s="14"/>
      <c r="DNZ57" s="14"/>
      <c r="DOA57" s="14"/>
      <c r="DOB57" s="14"/>
      <c r="DOC57" s="14"/>
      <c r="DOD57" s="14"/>
      <c r="DOE57" s="14"/>
      <c r="DOF57" s="14"/>
      <c r="DOG57" s="14"/>
      <c r="DOH57" s="14"/>
      <c r="DOI57" s="14"/>
      <c r="DOJ57" s="14"/>
      <c r="DOK57" s="14"/>
      <c r="DOL57" s="14"/>
      <c r="DOM57" s="14"/>
      <c r="DON57" s="14"/>
      <c r="DOO57" s="14"/>
      <c r="DOP57" s="14"/>
      <c r="DOQ57" s="14"/>
      <c r="DOR57" s="14"/>
      <c r="DOS57" s="14"/>
      <c r="DOT57" s="14"/>
      <c r="DOU57" s="14"/>
      <c r="DOV57" s="14"/>
      <c r="DOW57" s="14"/>
      <c r="DOX57" s="14"/>
      <c r="DOY57" s="14"/>
      <c r="DOZ57" s="14"/>
      <c r="DPA57" s="14"/>
      <c r="DPB57" s="14"/>
      <c r="DPC57" s="14"/>
      <c r="DPD57" s="14"/>
      <c r="DPE57" s="14"/>
      <c r="DPF57" s="14"/>
      <c r="DPG57" s="14"/>
      <c r="DPH57" s="14"/>
      <c r="DPI57" s="14"/>
      <c r="DPJ57" s="14"/>
      <c r="DPK57" s="14"/>
      <c r="DPL57" s="14"/>
      <c r="DPM57" s="14"/>
      <c r="DPN57" s="14"/>
      <c r="DPO57" s="14"/>
      <c r="DPP57" s="14"/>
      <c r="DPQ57" s="14"/>
      <c r="DPR57" s="14"/>
      <c r="DPS57" s="14"/>
      <c r="DPT57" s="14"/>
      <c r="DPU57" s="14"/>
      <c r="DPV57" s="14"/>
      <c r="DPW57" s="14"/>
      <c r="DPX57" s="14"/>
      <c r="DPY57" s="14"/>
      <c r="DPZ57" s="14"/>
      <c r="DQA57" s="14"/>
      <c r="DQB57" s="14"/>
      <c r="DQC57" s="14"/>
      <c r="DQD57" s="14"/>
      <c r="DQE57" s="14"/>
      <c r="DQF57" s="14"/>
      <c r="DQG57" s="14"/>
      <c r="DQH57" s="14"/>
      <c r="DQI57" s="14"/>
      <c r="DQJ57" s="14"/>
      <c r="DQK57" s="14"/>
      <c r="DQL57" s="14"/>
      <c r="DQM57" s="14"/>
      <c r="DQN57" s="14"/>
      <c r="DQO57" s="14"/>
      <c r="DQP57" s="14"/>
      <c r="DQQ57" s="14"/>
      <c r="DQR57" s="14"/>
      <c r="DQS57" s="14"/>
      <c r="DQT57" s="14"/>
      <c r="DQU57" s="14"/>
      <c r="DQV57" s="14"/>
      <c r="DQW57" s="14"/>
      <c r="DQX57" s="14"/>
      <c r="DQY57" s="14"/>
      <c r="DQZ57" s="14"/>
      <c r="DRA57" s="14"/>
      <c r="DRB57" s="14"/>
      <c r="DRC57" s="14"/>
      <c r="DRD57" s="14"/>
      <c r="DRE57" s="14"/>
      <c r="DRF57" s="14"/>
      <c r="DRG57" s="14"/>
      <c r="DRH57" s="14"/>
      <c r="DRI57" s="14"/>
      <c r="DRJ57" s="14"/>
      <c r="DRK57" s="14"/>
      <c r="DRL57" s="14"/>
      <c r="DRM57" s="14"/>
      <c r="DRN57" s="14"/>
      <c r="DRO57" s="14"/>
      <c r="DRP57" s="14"/>
      <c r="DRQ57" s="14"/>
      <c r="DRR57" s="14"/>
      <c r="DRS57" s="14"/>
      <c r="DRT57" s="14"/>
      <c r="DRU57" s="14"/>
      <c r="DRV57" s="14"/>
      <c r="DRW57" s="14"/>
      <c r="DRX57" s="14"/>
      <c r="DRY57" s="14"/>
      <c r="DRZ57" s="14"/>
      <c r="DSA57" s="14"/>
      <c r="DSB57" s="14"/>
      <c r="DSC57" s="14"/>
      <c r="DSD57" s="14"/>
      <c r="DSE57" s="14"/>
      <c r="DSF57" s="14"/>
      <c r="DSG57" s="14"/>
      <c r="DSH57" s="14"/>
      <c r="DSI57" s="14"/>
      <c r="DSJ57" s="14"/>
      <c r="DSK57" s="14"/>
      <c r="DSL57" s="14"/>
      <c r="DSM57" s="14"/>
      <c r="DSN57" s="14"/>
      <c r="DSO57" s="14"/>
      <c r="DSP57" s="14"/>
      <c r="DSQ57" s="14"/>
      <c r="DSR57" s="14"/>
      <c r="DSS57" s="14"/>
      <c r="DST57" s="14"/>
      <c r="DSU57" s="14"/>
      <c r="DSV57" s="14"/>
      <c r="DSW57" s="14"/>
      <c r="DSX57" s="14"/>
      <c r="DSY57" s="14"/>
      <c r="DSZ57" s="14"/>
      <c r="DTA57" s="14"/>
      <c r="DTB57" s="14"/>
      <c r="DTC57" s="14"/>
      <c r="DTD57" s="14"/>
      <c r="DTE57" s="14"/>
      <c r="DTF57" s="14"/>
      <c r="DTG57" s="14"/>
      <c r="DTH57" s="14"/>
      <c r="DTI57" s="14"/>
      <c r="DTJ57" s="14"/>
      <c r="DTK57" s="14"/>
      <c r="DTL57" s="14"/>
      <c r="DTM57" s="14"/>
      <c r="DTN57" s="14"/>
      <c r="DTO57" s="14"/>
      <c r="DTP57" s="14"/>
      <c r="DTQ57" s="14"/>
      <c r="DTR57" s="14"/>
      <c r="DTS57" s="14"/>
      <c r="DTT57" s="14"/>
      <c r="DTU57" s="14"/>
      <c r="DTV57" s="14"/>
      <c r="DTW57" s="14"/>
      <c r="DTX57" s="14"/>
      <c r="DTY57" s="14"/>
      <c r="DTZ57" s="14"/>
      <c r="DUA57" s="14"/>
      <c r="DUB57" s="14"/>
      <c r="DUC57" s="14"/>
      <c r="DUD57" s="14"/>
      <c r="DUE57" s="14"/>
      <c r="DUF57" s="14"/>
      <c r="DUG57" s="14"/>
      <c r="DUH57" s="14"/>
      <c r="DUI57" s="14"/>
      <c r="DUJ57" s="14"/>
      <c r="DUK57" s="14"/>
      <c r="DUL57" s="14"/>
      <c r="DUM57" s="14"/>
      <c r="DUN57" s="14"/>
      <c r="DUO57" s="14"/>
      <c r="DUP57" s="14"/>
      <c r="DUQ57" s="14"/>
      <c r="DUR57" s="14"/>
      <c r="DUS57" s="14"/>
      <c r="DUT57" s="14"/>
      <c r="DUU57" s="14"/>
      <c r="DUV57" s="14"/>
      <c r="DUW57" s="14"/>
      <c r="DUX57" s="14"/>
      <c r="DUY57" s="14"/>
      <c r="DUZ57" s="14"/>
      <c r="DVA57" s="14"/>
      <c r="DVB57" s="14"/>
      <c r="DVC57" s="14"/>
      <c r="DVD57" s="14"/>
      <c r="DVE57" s="14"/>
      <c r="DVF57" s="14"/>
      <c r="DVG57" s="14"/>
      <c r="DVH57" s="14"/>
      <c r="DVI57" s="14"/>
      <c r="DVJ57" s="14"/>
      <c r="DVK57" s="14"/>
      <c r="DVL57" s="14"/>
      <c r="DVM57" s="14"/>
      <c r="DVN57" s="14"/>
      <c r="DVO57" s="14"/>
      <c r="DVP57" s="14"/>
      <c r="DVQ57" s="14"/>
      <c r="DVR57" s="14"/>
      <c r="DVS57" s="14"/>
      <c r="DVT57" s="14"/>
      <c r="DVU57" s="14"/>
      <c r="DVV57" s="14"/>
      <c r="DVW57" s="14"/>
      <c r="DVX57" s="14"/>
      <c r="DVY57" s="14"/>
      <c r="DVZ57" s="14"/>
      <c r="DWA57" s="14"/>
      <c r="DWB57" s="14"/>
      <c r="DWC57" s="14"/>
      <c r="DWD57" s="14"/>
      <c r="DWE57" s="14"/>
      <c r="DWF57" s="14"/>
      <c r="DWG57" s="14"/>
      <c r="DWH57" s="14"/>
      <c r="DWI57" s="14"/>
      <c r="DWJ57" s="14"/>
      <c r="DWK57" s="14"/>
      <c r="DWL57" s="14"/>
      <c r="DWM57" s="14"/>
      <c r="DWN57" s="14"/>
      <c r="DWO57" s="14"/>
      <c r="DWP57" s="14"/>
      <c r="DWQ57" s="14"/>
      <c r="DWR57" s="14"/>
      <c r="DWS57" s="14"/>
      <c r="DWT57" s="14"/>
      <c r="DWU57" s="14"/>
      <c r="DWV57" s="14"/>
      <c r="DWW57" s="14"/>
      <c r="DWX57" s="14"/>
      <c r="DWY57" s="14"/>
      <c r="DWZ57" s="14"/>
      <c r="DXA57" s="14"/>
      <c r="DXB57" s="14"/>
      <c r="DXC57" s="14"/>
      <c r="DXD57" s="14"/>
      <c r="DXE57" s="14"/>
      <c r="DXF57" s="14"/>
      <c r="DXG57" s="14"/>
      <c r="DXH57" s="14"/>
      <c r="DXI57" s="14"/>
      <c r="DXJ57" s="14"/>
      <c r="DXK57" s="14"/>
      <c r="DXL57" s="14"/>
      <c r="DXM57" s="14"/>
      <c r="DXN57" s="14"/>
      <c r="DXO57" s="14"/>
      <c r="DXP57" s="14"/>
      <c r="DXQ57" s="14"/>
      <c r="DXR57" s="14"/>
      <c r="DXS57" s="14"/>
      <c r="DXT57" s="14"/>
      <c r="DXU57" s="14"/>
      <c r="DXV57" s="14"/>
      <c r="DXW57" s="14"/>
      <c r="DXX57" s="14"/>
      <c r="DXY57" s="14"/>
      <c r="DXZ57" s="14"/>
      <c r="DYA57" s="14"/>
      <c r="DYB57" s="14"/>
      <c r="DYC57" s="14"/>
      <c r="DYD57" s="14"/>
      <c r="DYE57" s="14"/>
      <c r="DYF57" s="14"/>
      <c r="DYG57" s="14"/>
      <c r="DYH57" s="14"/>
      <c r="DYI57" s="14"/>
      <c r="DYJ57" s="14"/>
      <c r="DYK57" s="14"/>
      <c r="DYL57" s="14"/>
      <c r="DYM57" s="14"/>
      <c r="DYN57" s="14"/>
      <c r="DYO57" s="14"/>
      <c r="DYP57" s="14"/>
      <c r="DYQ57" s="14"/>
      <c r="DYR57" s="14"/>
      <c r="DYS57" s="14"/>
      <c r="DYT57" s="14"/>
      <c r="DYU57" s="14"/>
      <c r="DYV57" s="14"/>
      <c r="DYW57" s="14"/>
      <c r="DYX57" s="14"/>
      <c r="DYY57" s="14"/>
      <c r="DYZ57" s="14"/>
      <c r="DZA57" s="14"/>
      <c r="DZB57" s="14"/>
      <c r="DZC57" s="14"/>
      <c r="DZD57" s="14"/>
      <c r="DZE57" s="14"/>
      <c r="DZF57" s="14"/>
      <c r="DZG57" s="14"/>
      <c r="DZH57" s="14"/>
      <c r="DZI57" s="14"/>
      <c r="DZJ57" s="14"/>
      <c r="DZK57" s="14"/>
      <c r="DZL57" s="14"/>
      <c r="DZM57" s="14"/>
      <c r="DZN57" s="14"/>
      <c r="DZO57" s="14"/>
      <c r="DZP57" s="14"/>
      <c r="DZQ57" s="14"/>
      <c r="DZR57" s="14"/>
      <c r="DZS57" s="14"/>
      <c r="DZT57" s="14"/>
      <c r="DZU57" s="14"/>
      <c r="DZV57" s="14"/>
      <c r="DZW57" s="14"/>
      <c r="DZX57" s="14"/>
      <c r="DZY57" s="14"/>
      <c r="DZZ57" s="14"/>
      <c r="EAA57" s="14"/>
      <c r="EAB57" s="14"/>
      <c r="EAC57" s="14"/>
      <c r="EAD57" s="14"/>
      <c r="EAE57" s="14"/>
      <c r="EAF57" s="14"/>
      <c r="EAG57" s="14"/>
      <c r="EAH57" s="14"/>
      <c r="EAI57" s="14"/>
      <c r="EAJ57" s="14"/>
      <c r="EAK57" s="14"/>
      <c r="EAL57" s="14"/>
      <c r="EAM57" s="14"/>
      <c r="EAN57" s="14"/>
      <c r="EAO57" s="14"/>
      <c r="EAP57" s="14"/>
      <c r="EAQ57" s="14"/>
      <c r="EAR57" s="14"/>
      <c r="EAS57" s="14"/>
      <c r="EAT57" s="14"/>
      <c r="EAU57" s="14"/>
      <c r="EAV57" s="14"/>
      <c r="EAW57" s="14"/>
      <c r="EAX57" s="14"/>
      <c r="EAY57" s="14"/>
      <c r="EAZ57" s="14"/>
      <c r="EBA57" s="14"/>
      <c r="EBB57" s="14"/>
      <c r="EBC57" s="14"/>
      <c r="EBD57" s="14"/>
      <c r="EBE57" s="14"/>
      <c r="EBF57" s="14"/>
      <c r="EBG57" s="14"/>
      <c r="EBH57" s="14"/>
      <c r="EBI57" s="14"/>
      <c r="EBJ57" s="14"/>
      <c r="EBK57" s="14"/>
      <c r="EBL57" s="14"/>
      <c r="EBM57" s="14"/>
      <c r="EBN57" s="14"/>
      <c r="EBO57" s="14"/>
      <c r="EBP57" s="14"/>
      <c r="EBQ57" s="14"/>
      <c r="EBR57" s="14"/>
      <c r="EBS57" s="14"/>
      <c r="EBT57" s="14"/>
      <c r="EBU57" s="14"/>
      <c r="EBV57" s="14"/>
      <c r="EBW57" s="14"/>
      <c r="EBX57" s="14"/>
      <c r="EBY57" s="14"/>
      <c r="EBZ57" s="14"/>
      <c r="ECA57" s="14"/>
      <c r="ECB57" s="14"/>
      <c r="ECC57" s="14"/>
      <c r="ECD57" s="14"/>
      <c r="ECE57" s="14"/>
      <c r="ECF57" s="14"/>
      <c r="ECG57" s="14"/>
      <c r="ECH57" s="14"/>
      <c r="ECI57" s="14"/>
      <c r="ECJ57" s="14"/>
      <c r="ECK57" s="14"/>
      <c r="ECL57" s="14"/>
      <c r="ECM57" s="14"/>
      <c r="ECN57" s="14"/>
      <c r="ECO57" s="14"/>
      <c r="ECP57" s="14"/>
      <c r="ECQ57" s="14"/>
      <c r="ECR57" s="14"/>
      <c r="ECS57" s="14"/>
      <c r="ECT57" s="14"/>
      <c r="ECU57" s="14"/>
      <c r="ECV57" s="14"/>
      <c r="ECW57" s="14"/>
      <c r="ECX57" s="14"/>
      <c r="ECY57" s="14"/>
      <c r="ECZ57" s="14"/>
      <c r="EDA57" s="14"/>
      <c r="EDB57" s="14"/>
      <c r="EDC57" s="14"/>
      <c r="EDD57" s="14"/>
      <c r="EDE57" s="14"/>
      <c r="EDF57" s="14"/>
      <c r="EDG57" s="14"/>
      <c r="EDH57" s="14"/>
      <c r="EDI57" s="14"/>
      <c r="EDJ57" s="14"/>
      <c r="EDK57" s="14"/>
      <c r="EDL57" s="14"/>
      <c r="EDM57" s="14"/>
      <c r="EDN57" s="14"/>
      <c r="EDO57" s="14"/>
      <c r="EDP57" s="14"/>
      <c r="EDQ57" s="14"/>
      <c r="EDR57" s="14"/>
      <c r="EDS57" s="14"/>
      <c r="EDT57" s="14"/>
      <c r="EDU57" s="14"/>
      <c r="EDV57" s="14"/>
      <c r="EDW57" s="14"/>
      <c r="EDX57" s="14"/>
      <c r="EDY57" s="14"/>
      <c r="EDZ57" s="14"/>
      <c r="EEA57" s="14"/>
      <c r="EEB57" s="14"/>
      <c r="EEC57" s="14"/>
      <c r="EED57" s="14"/>
      <c r="EEE57" s="14"/>
      <c r="EEF57" s="14"/>
      <c r="EEG57" s="14"/>
      <c r="EEH57" s="14"/>
      <c r="EEI57" s="14"/>
      <c r="EEJ57" s="14"/>
      <c r="EEK57" s="14"/>
      <c r="EEL57" s="14"/>
      <c r="EEM57" s="14"/>
      <c r="EEN57" s="14"/>
      <c r="EEO57" s="14"/>
      <c r="EEP57" s="14"/>
      <c r="EEQ57" s="14"/>
      <c r="EER57" s="14"/>
      <c r="EES57" s="14"/>
      <c r="EET57" s="14"/>
      <c r="EEU57" s="14"/>
      <c r="EEV57" s="14"/>
      <c r="EEW57" s="14"/>
      <c r="EEX57" s="14"/>
      <c r="EEY57" s="14"/>
      <c r="EEZ57" s="14"/>
      <c r="EFA57" s="14"/>
      <c r="EFB57" s="14"/>
      <c r="EFC57" s="14"/>
      <c r="EFD57" s="14"/>
      <c r="EFE57" s="14"/>
      <c r="EFF57" s="14"/>
      <c r="EFG57" s="14"/>
      <c r="EFH57" s="14"/>
      <c r="EFI57" s="14"/>
      <c r="EFJ57" s="14"/>
      <c r="EFK57" s="14"/>
      <c r="EFL57" s="14"/>
      <c r="EFM57" s="14"/>
      <c r="EFN57" s="14"/>
      <c r="EFO57" s="14"/>
      <c r="EFP57" s="14"/>
      <c r="EFQ57" s="14"/>
      <c r="EFR57" s="14"/>
      <c r="EFS57" s="14"/>
      <c r="EFT57" s="14"/>
      <c r="EFU57" s="14"/>
      <c r="EFV57" s="14"/>
      <c r="EFW57" s="14"/>
      <c r="EFX57" s="14"/>
      <c r="EFY57" s="14"/>
      <c r="EFZ57" s="14"/>
      <c r="EGA57" s="14"/>
      <c r="EGB57" s="14"/>
      <c r="EGC57" s="14"/>
      <c r="EGD57" s="14"/>
      <c r="EGE57" s="14"/>
      <c r="EGF57" s="14"/>
      <c r="EGG57" s="14"/>
      <c r="EGH57" s="14"/>
      <c r="EGI57" s="14"/>
      <c r="EGJ57" s="14"/>
      <c r="EGK57" s="14"/>
      <c r="EGL57" s="14"/>
      <c r="EGM57" s="14"/>
      <c r="EGN57" s="14"/>
      <c r="EGO57" s="14"/>
      <c r="EGP57" s="14"/>
      <c r="EGQ57" s="14"/>
      <c r="EGR57" s="14"/>
      <c r="EGS57" s="14"/>
      <c r="EGT57" s="14"/>
      <c r="EGU57" s="14"/>
      <c r="EGV57" s="14"/>
      <c r="EGW57" s="14"/>
      <c r="EGX57" s="14"/>
      <c r="EGY57" s="14"/>
      <c r="EGZ57" s="14"/>
      <c r="EHA57" s="14"/>
      <c r="EHB57" s="14"/>
      <c r="EHC57" s="14"/>
      <c r="EHD57" s="14"/>
      <c r="EHE57" s="14"/>
      <c r="EHF57" s="14"/>
      <c r="EHG57" s="14"/>
      <c r="EHH57" s="14"/>
      <c r="EHI57" s="14"/>
      <c r="EHJ57" s="14"/>
      <c r="EHK57" s="14"/>
      <c r="EHL57" s="14"/>
      <c r="EHM57" s="14"/>
      <c r="EHN57" s="14"/>
      <c r="EHO57" s="14"/>
      <c r="EHP57" s="14"/>
      <c r="EHQ57" s="14"/>
      <c r="EHR57" s="14"/>
      <c r="EHS57" s="14"/>
      <c r="EHT57" s="14"/>
      <c r="EHU57" s="14"/>
      <c r="EHV57" s="14"/>
      <c r="EHW57" s="14"/>
      <c r="EHX57" s="14"/>
      <c r="EHY57" s="14"/>
      <c r="EHZ57" s="14"/>
      <c r="EIA57" s="14"/>
      <c r="EIB57" s="14"/>
      <c r="EIC57" s="14"/>
      <c r="EID57" s="14"/>
      <c r="EIE57" s="14"/>
      <c r="EIF57" s="14"/>
      <c r="EIG57" s="14"/>
      <c r="EIH57" s="14"/>
      <c r="EII57" s="14"/>
      <c r="EIJ57" s="14"/>
      <c r="EIK57" s="14"/>
      <c r="EIL57" s="14"/>
      <c r="EIM57" s="14"/>
      <c r="EIN57" s="14"/>
      <c r="EIO57" s="14"/>
      <c r="EIP57" s="14"/>
      <c r="EIQ57" s="14"/>
      <c r="EIR57" s="14"/>
      <c r="EIS57" s="14"/>
      <c r="EIT57" s="14"/>
      <c r="EIU57" s="14"/>
      <c r="EIV57" s="14"/>
      <c r="EIW57" s="14"/>
      <c r="EIX57" s="14"/>
      <c r="EIY57" s="14"/>
      <c r="EIZ57" s="14"/>
      <c r="EJA57" s="14"/>
      <c r="EJB57" s="14"/>
      <c r="EJC57" s="14"/>
      <c r="EJD57" s="14"/>
      <c r="EJE57" s="14"/>
      <c r="EJF57" s="14"/>
      <c r="EJG57" s="14"/>
      <c r="EJH57" s="14"/>
      <c r="EJI57" s="14"/>
      <c r="EJJ57" s="14"/>
      <c r="EJK57" s="14"/>
      <c r="EJL57" s="14"/>
      <c r="EJM57" s="14"/>
      <c r="EJN57" s="14"/>
      <c r="EJO57" s="14"/>
      <c r="EJP57" s="14"/>
      <c r="EJQ57" s="14"/>
      <c r="EJR57" s="14"/>
      <c r="EJS57" s="14"/>
      <c r="EJT57" s="14"/>
      <c r="EJU57" s="14"/>
      <c r="EJV57" s="14"/>
      <c r="EJW57" s="14"/>
      <c r="EJX57" s="14"/>
      <c r="EJY57" s="14"/>
      <c r="EJZ57" s="14"/>
      <c r="EKA57" s="14"/>
      <c r="EKB57" s="14"/>
      <c r="EKC57" s="14"/>
      <c r="EKD57" s="14"/>
      <c r="EKE57" s="14"/>
      <c r="EKF57" s="14"/>
      <c r="EKG57" s="14"/>
      <c r="EKH57" s="14"/>
      <c r="EKI57" s="14"/>
      <c r="EKJ57" s="14"/>
      <c r="EKK57" s="14"/>
      <c r="EKL57" s="14"/>
      <c r="EKM57" s="14"/>
      <c r="EKN57" s="14"/>
      <c r="EKO57" s="14"/>
      <c r="EKP57" s="14"/>
      <c r="EKQ57" s="14"/>
      <c r="EKR57" s="14"/>
      <c r="EKS57" s="14"/>
      <c r="EKT57" s="14"/>
      <c r="EKU57" s="14"/>
      <c r="EKV57" s="14"/>
      <c r="EKW57" s="14"/>
      <c r="EKX57" s="14"/>
      <c r="EKY57" s="14"/>
      <c r="EKZ57" s="14"/>
      <c r="ELA57" s="14"/>
      <c r="ELB57" s="14"/>
      <c r="ELC57" s="14"/>
      <c r="ELD57" s="14"/>
      <c r="ELE57" s="14"/>
      <c r="ELF57" s="14"/>
      <c r="ELG57" s="14"/>
      <c r="ELH57" s="14"/>
      <c r="ELI57" s="14"/>
      <c r="ELJ57" s="14"/>
      <c r="ELK57" s="14"/>
      <c r="ELL57" s="14"/>
      <c r="ELM57" s="14"/>
      <c r="ELN57" s="14"/>
      <c r="ELO57" s="14"/>
      <c r="ELP57" s="14"/>
      <c r="ELQ57" s="14"/>
      <c r="ELR57" s="14"/>
      <c r="ELS57" s="14"/>
      <c r="ELT57" s="14"/>
      <c r="ELU57" s="14"/>
      <c r="ELV57" s="14"/>
      <c r="ELW57" s="14"/>
      <c r="ELX57" s="14"/>
      <c r="ELY57" s="14"/>
      <c r="ELZ57" s="14"/>
      <c r="EMA57" s="14"/>
      <c r="EMB57" s="14"/>
      <c r="EMC57" s="14"/>
      <c r="EMD57" s="14"/>
      <c r="EME57" s="14"/>
      <c r="EMF57" s="14"/>
      <c r="EMG57" s="14"/>
      <c r="EMH57" s="14"/>
      <c r="EMI57" s="14"/>
      <c r="EMJ57" s="14"/>
      <c r="EMK57" s="14"/>
      <c r="EML57" s="14"/>
      <c r="EMM57" s="14"/>
      <c r="EMN57" s="14"/>
      <c r="EMO57" s="14"/>
      <c r="EMP57" s="14"/>
      <c r="EMQ57" s="14"/>
      <c r="EMR57" s="14"/>
      <c r="EMS57" s="14"/>
      <c r="EMT57" s="14"/>
      <c r="EMU57" s="14"/>
      <c r="EMV57" s="14"/>
      <c r="EMW57" s="14"/>
      <c r="EMX57" s="14"/>
      <c r="EMY57" s="14"/>
      <c r="EMZ57" s="14"/>
      <c r="ENA57" s="14"/>
      <c r="ENB57" s="14"/>
      <c r="ENC57" s="14"/>
      <c r="END57" s="14"/>
      <c r="ENE57" s="14"/>
      <c r="ENF57" s="14"/>
      <c r="ENG57" s="14"/>
      <c r="ENH57" s="14"/>
      <c r="ENI57" s="14"/>
      <c r="ENJ57" s="14"/>
      <c r="ENK57" s="14"/>
      <c r="ENL57" s="14"/>
      <c r="ENM57" s="14"/>
      <c r="ENN57" s="14"/>
      <c r="ENO57" s="14"/>
      <c r="ENP57" s="14"/>
      <c r="ENQ57" s="14"/>
      <c r="ENR57" s="14"/>
      <c r="ENS57" s="14"/>
      <c r="ENT57" s="14"/>
      <c r="ENU57" s="14"/>
      <c r="ENV57" s="14"/>
      <c r="ENW57" s="14"/>
      <c r="ENX57" s="14"/>
      <c r="ENY57" s="14"/>
      <c r="ENZ57" s="14"/>
      <c r="EOA57" s="14"/>
      <c r="EOB57" s="14"/>
      <c r="EOC57" s="14"/>
      <c r="EOD57" s="14"/>
      <c r="EOE57" s="14"/>
      <c r="EOF57" s="14"/>
      <c r="EOG57" s="14"/>
      <c r="EOH57" s="14"/>
      <c r="EOI57" s="14"/>
      <c r="EOJ57" s="14"/>
      <c r="EOK57" s="14"/>
      <c r="EOL57" s="14"/>
      <c r="EOM57" s="14"/>
      <c r="EON57" s="14"/>
      <c r="EOO57" s="14"/>
      <c r="EOP57" s="14"/>
      <c r="EOQ57" s="14"/>
      <c r="EOR57" s="14"/>
      <c r="EOS57" s="14"/>
      <c r="EOT57" s="14"/>
      <c r="EOU57" s="14"/>
      <c r="EOV57" s="14"/>
      <c r="EOW57" s="14"/>
      <c r="EOX57" s="14"/>
      <c r="EOY57" s="14"/>
      <c r="EOZ57" s="14"/>
      <c r="EPA57" s="14"/>
      <c r="EPB57" s="14"/>
      <c r="EPC57" s="14"/>
      <c r="EPD57" s="14"/>
      <c r="EPE57" s="14"/>
      <c r="EPF57" s="14"/>
      <c r="EPG57" s="14"/>
      <c r="EPH57" s="14"/>
      <c r="EPI57" s="14"/>
      <c r="EPJ57" s="14"/>
      <c r="EPK57" s="14"/>
      <c r="EPL57" s="14"/>
      <c r="EPM57" s="14"/>
      <c r="EPN57" s="14"/>
      <c r="EPO57" s="14"/>
      <c r="EPP57" s="14"/>
      <c r="EPQ57" s="14"/>
      <c r="EPR57" s="14"/>
      <c r="EPS57" s="14"/>
      <c r="EPT57" s="14"/>
      <c r="EPU57" s="14"/>
      <c r="EPV57" s="14"/>
      <c r="EPW57" s="14"/>
      <c r="EPX57" s="14"/>
      <c r="EPY57" s="14"/>
      <c r="EPZ57" s="14"/>
      <c r="EQA57" s="14"/>
      <c r="EQB57" s="14"/>
      <c r="EQC57" s="14"/>
      <c r="EQD57" s="14"/>
      <c r="EQE57" s="14"/>
      <c r="EQF57" s="14"/>
      <c r="EQG57" s="14"/>
      <c r="EQH57" s="14"/>
      <c r="EQI57" s="14"/>
      <c r="EQJ57" s="14"/>
      <c r="EQK57" s="14"/>
      <c r="EQL57" s="14"/>
      <c r="EQM57" s="14"/>
      <c r="EQN57" s="14"/>
      <c r="EQO57" s="14"/>
      <c r="EQP57" s="14"/>
      <c r="EQQ57" s="14"/>
      <c r="EQR57" s="14"/>
      <c r="EQS57" s="14"/>
      <c r="EQT57" s="14"/>
      <c r="EQU57" s="14"/>
      <c r="EQV57" s="14"/>
      <c r="EQW57" s="14"/>
      <c r="EQX57" s="14"/>
      <c r="EQY57" s="14"/>
      <c r="EQZ57" s="14"/>
      <c r="ERA57" s="14"/>
      <c r="ERB57" s="14"/>
      <c r="ERC57" s="14"/>
      <c r="ERD57" s="14"/>
      <c r="ERE57" s="14"/>
      <c r="ERF57" s="14"/>
      <c r="ERG57" s="14"/>
      <c r="ERH57" s="14"/>
      <c r="ERI57" s="14"/>
      <c r="ERJ57" s="14"/>
      <c r="ERK57" s="14"/>
      <c r="ERL57" s="14"/>
      <c r="ERM57" s="14"/>
      <c r="ERN57" s="14"/>
      <c r="ERO57" s="14"/>
      <c r="ERP57" s="14"/>
      <c r="ERQ57" s="14"/>
      <c r="ERR57" s="14"/>
      <c r="ERS57" s="14"/>
      <c r="ERT57" s="14"/>
      <c r="ERU57" s="14"/>
      <c r="ERV57" s="14"/>
      <c r="ERW57" s="14"/>
      <c r="ERX57" s="14"/>
      <c r="ERY57" s="14"/>
      <c r="ERZ57" s="14"/>
      <c r="ESA57" s="14"/>
      <c r="ESB57" s="14"/>
      <c r="ESC57" s="14"/>
      <c r="ESD57" s="14"/>
      <c r="ESE57" s="14"/>
      <c r="ESF57" s="14"/>
      <c r="ESG57" s="14"/>
      <c r="ESH57" s="14"/>
      <c r="ESI57" s="14"/>
      <c r="ESJ57" s="14"/>
      <c r="ESK57" s="14"/>
      <c r="ESL57" s="14"/>
      <c r="ESM57" s="14"/>
      <c r="ESN57" s="14"/>
      <c r="ESO57" s="14"/>
      <c r="ESP57" s="14"/>
      <c r="ESQ57" s="14"/>
      <c r="ESR57" s="14"/>
      <c r="ESS57" s="14"/>
      <c r="EST57" s="14"/>
      <c r="ESU57" s="14"/>
      <c r="ESV57" s="14"/>
      <c r="ESW57" s="14"/>
      <c r="ESX57" s="14"/>
      <c r="ESY57" s="14"/>
      <c r="ESZ57" s="14"/>
      <c r="ETA57" s="14"/>
      <c r="ETB57" s="14"/>
      <c r="ETC57" s="14"/>
      <c r="ETD57" s="14"/>
      <c r="ETE57" s="14"/>
      <c r="ETF57" s="14"/>
      <c r="ETG57" s="14"/>
      <c r="ETH57" s="14"/>
      <c r="ETI57" s="14"/>
      <c r="ETJ57" s="14"/>
      <c r="ETK57" s="14"/>
      <c r="ETL57" s="14"/>
      <c r="ETM57" s="14"/>
      <c r="ETN57" s="14"/>
      <c r="ETO57" s="14"/>
      <c r="ETP57" s="14"/>
      <c r="ETQ57" s="14"/>
      <c r="ETR57" s="14"/>
      <c r="ETS57" s="14"/>
      <c r="ETT57" s="14"/>
      <c r="ETU57" s="14"/>
      <c r="ETV57" s="14"/>
      <c r="ETW57" s="14"/>
      <c r="ETX57" s="14"/>
      <c r="ETY57" s="14"/>
      <c r="ETZ57" s="14"/>
      <c r="EUA57" s="14"/>
      <c r="EUB57" s="14"/>
      <c r="EUC57" s="14"/>
      <c r="EUD57" s="14"/>
      <c r="EUE57" s="14"/>
      <c r="EUF57" s="14"/>
      <c r="EUG57" s="14"/>
      <c r="EUH57" s="14"/>
      <c r="EUI57" s="14"/>
      <c r="EUJ57" s="14"/>
      <c r="EUK57" s="14"/>
      <c r="EUL57" s="14"/>
      <c r="EUM57" s="14"/>
      <c r="EUN57" s="14"/>
      <c r="EUO57" s="14"/>
      <c r="EUP57" s="14"/>
      <c r="EUQ57" s="14"/>
      <c r="EUR57" s="14"/>
      <c r="EUS57" s="14"/>
      <c r="EUT57" s="14"/>
      <c r="EUU57" s="14"/>
      <c r="EUV57" s="14"/>
      <c r="EUW57" s="14"/>
      <c r="EUX57" s="14"/>
      <c r="EUY57" s="14"/>
      <c r="EUZ57" s="14"/>
      <c r="EVA57" s="14"/>
      <c r="EVB57" s="14"/>
      <c r="EVC57" s="14"/>
      <c r="EVD57" s="14"/>
      <c r="EVE57" s="14"/>
      <c r="EVF57" s="14"/>
      <c r="EVG57" s="14"/>
      <c r="EVH57" s="14"/>
      <c r="EVI57" s="14"/>
      <c r="EVJ57" s="14"/>
      <c r="EVK57" s="14"/>
      <c r="EVL57" s="14"/>
      <c r="EVM57" s="14"/>
      <c r="EVN57" s="14"/>
      <c r="EVO57" s="14"/>
      <c r="EVP57" s="14"/>
      <c r="EVQ57" s="14"/>
      <c r="EVR57" s="14"/>
      <c r="EVS57" s="14"/>
      <c r="EVT57" s="14"/>
      <c r="EVU57" s="14"/>
      <c r="EVV57" s="14"/>
      <c r="EVW57" s="14"/>
      <c r="EVX57" s="14"/>
      <c r="EVY57" s="14"/>
      <c r="EVZ57" s="14"/>
      <c r="EWA57" s="14"/>
      <c r="EWB57" s="14"/>
      <c r="EWC57" s="14"/>
      <c r="EWD57" s="14"/>
      <c r="EWE57" s="14"/>
      <c r="EWF57" s="14"/>
      <c r="EWG57" s="14"/>
      <c r="EWH57" s="14"/>
      <c r="EWI57" s="14"/>
      <c r="EWJ57" s="14"/>
      <c r="EWK57" s="14"/>
      <c r="EWL57" s="14"/>
      <c r="EWM57" s="14"/>
      <c r="EWN57" s="14"/>
      <c r="EWO57" s="14"/>
      <c r="EWP57" s="14"/>
      <c r="EWQ57" s="14"/>
      <c r="EWR57" s="14"/>
      <c r="EWS57" s="14"/>
      <c r="EWT57" s="14"/>
      <c r="EWU57" s="14"/>
      <c r="EWV57" s="14"/>
      <c r="EWW57" s="14"/>
      <c r="EWX57" s="14"/>
      <c r="EWY57" s="14"/>
      <c r="EWZ57" s="14"/>
      <c r="EXA57" s="14"/>
      <c r="EXB57" s="14"/>
      <c r="EXC57" s="14"/>
      <c r="EXD57" s="14"/>
      <c r="EXE57" s="14"/>
      <c r="EXF57" s="14"/>
      <c r="EXG57" s="14"/>
      <c r="EXH57" s="14"/>
      <c r="EXI57" s="14"/>
      <c r="EXJ57" s="14"/>
      <c r="EXK57" s="14"/>
      <c r="EXL57" s="14"/>
      <c r="EXM57" s="14"/>
      <c r="EXN57" s="14"/>
      <c r="EXO57" s="14"/>
      <c r="EXP57" s="14"/>
      <c r="EXQ57" s="14"/>
      <c r="EXR57" s="14"/>
      <c r="EXS57" s="14"/>
      <c r="EXT57" s="14"/>
      <c r="EXU57" s="14"/>
      <c r="EXV57" s="14"/>
      <c r="EXW57" s="14"/>
      <c r="EXX57" s="14"/>
      <c r="EXY57" s="14"/>
      <c r="EXZ57" s="14"/>
      <c r="EYA57" s="14"/>
      <c r="EYB57" s="14"/>
      <c r="EYC57" s="14"/>
      <c r="EYD57" s="14"/>
      <c r="EYE57" s="14"/>
      <c r="EYF57" s="14"/>
      <c r="EYG57" s="14"/>
      <c r="EYH57" s="14"/>
      <c r="EYI57" s="14"/>
      <c r="EYJ57" s="14"/>
      <c r="EYK57" s="14"/>
      <c r="EYL57" s="14"/>
      <c r="EYM57" s="14"/>
      <c r="EYN57" s="14"/>
      <c r="EYO57" s="14"/>
      <c r="EYP57" s="14"/>
      <c r="EYQ57" s="14"/>
      <c r="EYR57" s="14"/>
      <c r="EYS57" s="14"/>
      <c r="EYT57" s="14"/>
      <c r="EYU57" s="14"/>
      <c r="EYV57" s="14"/>
      <c r="EYW57" s="14"/>
      <c r="EYX57" s="14"/>
      <c r="EYY57" s="14"/>
      <c r="EYZ57" s="14"/>
      <c r="EZA57" s="14"/>
      <c r="EZB57" s="14"/>
      <c r="EZC57" s="14"/>
      <c r="EZD57" s="14"/>
      <c r="EZE57" s="14"/>
      <c r="EZF57" s="14"/>
      <c r="EZG57" s="14"/>
      <c r="EZH57" s="14"/>
      <c r="EZI57" s="14"/>
      <c r="EZJ57" s="14"/>
      <c r="EZK57" s="14"/>
      <c r="EZL57" s="14"/>
      <c r="EZM57" s="14"/>
      <c r="EZN57" s="14"/>
      <c r="EZO57" s="14"/>
      <c r="EZP57" s="14"/>
      <c r="EZQ57" s="14"/>
      <c r="EZR57" s="14"/>
      <c r="EZS57" s="14"/>
      <c r="EZT57" s="14"/>
      <c r="EZU57" s="14"/>
      <c r="EZV57" s="14"/>
      <c r="EZW57" s="14"/>
      <c r="EZX57" s="14"/>
      <c r="EZY57" s="14"/>
      <c r="EZZ57" s="14"/>
      <c r="FAA57" s="14"/>
      <c r="FAB57" s="14"/>
      <c r="FAC57" s="14"/>
      <c r="FAD57" s="14"/>
      <c r="FAE57" s="14"/>
      <c r="FAF57" s="14"/>
      <c r="FAG57" s="14"/>
      <c r="FAH57" s="14"/>
      <c r="FAI57" s="14"/>
      <c r="FAJ57" s="14"/>
      <c r="FAK57" s="14"/>
      <c r="FAL57" s="14"/>
      <c r="FAM57" s="14"/>
      <c r="FAN57" s="14"/>
      <c r="FAO57" s="14"/>
      <c r="FAP57" s="14"/>
      <c r="FAQ57" s="14"/>
      <c r="FAR57" s="14"/>
      <c r="FAS57" s="14"/>
      <c r="FAT57" s="14"/>
      <c r="FAU57" s="14"/>
      <c r="FAV57" s="14"/>
      <c r="FAW57" s="14"/>
      <c r="FAX57" s="14"/>
      <c r="FAY57" s="14"/>
      <c r="FAZ57" s="14"/>
      <c r="FBA57" s="14"/>
      <c r="FBB57" s="14"/>
      <c r="FBC57" s="14"/>
      <c r="FBD57" s="14"/>
      <c r="FBE57" s="14"/>
      <c r="FBF57" s="14"/>
      <c r="FBG57" s="14"/>
      <c r="FBH57" s="14"/>
      <c r="FBI57" s="14"/>
      <c r="FBJ57" s="14"/>
      <c r="FBK57" s="14"/>
      <c r="FBL57" s="14"/>
      <c r="FBM57" s="14"/>
      <c r="FBN57" s="14"/>
      <c r="FBO57" s="14"/>
      <c r="FBP57" s="14"/>
      <c r="FBQ57" s="14"/>
      <c r="FBR57" s="14"/>
      <c r="FBS57" s="14"/>
      <c r="FBT57" s="14"/>
      <c r="FBU57" s="14"/>
      <c r="FBV57" s="14"/>
      <c r="FBW57" s="14"/>
      <c r="FBX57" s="14"/>
      <c r="FBY57" s="14"/>
      <c r="FBZ57" s="14"/>
      <c r="FCA57" s="14"/>
      <c r="FCB57" s="14"/>
      <c r="FCC57" s="14"/>
      <c r="FCD57" s="14"/>
      <c r="FCE57" s="14"/>
      <c r="FCF57" s="14"/>
      <c r="FCG57" s="14"/>
      <c r="FCH57" s="14"/>
      <c r="FCI57" s="14"/>
      <c r="FCJ57" s="14"/>
      <c r="FCK57" s="14"/>
      <c r="FCL57" s="14"/>
      <c r="FCM57" s="14"/>
      <c r="FCN57" s="14"/>
      <c r="FCO57" s="14"/>
      <c r="FCP57" s="14"/>
      <c r="FCQ57" s="14"/>
      <c r="FCR57" s="14"/>
      <c r="FCS57" s="14"/>
      <c r="FCT57" s="14"/>
      <c r="FCU57" s="14"/>
      <c r="FCV57" s="14"/>
      <c r="FCW57" s="14"/>
      <c r="FCX57" s="14"/>
      <c r="FCY57" s="14"/>
      <c r="FCZ57" s="14"/>
      <c r="FDA57" s="14"/>
      <c r="FDB57" s="14"/>
      <c r="FDC57" s="14"/>
      <c r="FDD57" s="14"/>
      <c r="FDE57" s="14"/>
      <c r="FDF57" s="14"/>
      <c r="FDG57" s="14"/>
      <c r="FDH57" s="14"/>
      <c r="FDI57" s="14"/>
      <c r="FDJ57" s="14"/>
      <c r="FDK57" s="14"/>
      <c r="FDL57" s="14"/>
      <c r="FDM57" s="14"/>
      <c r="FDN57" s="14"/>
      <c r="FDO57" s="14"/>
      <c r="FDP57" s="14"/>
      <c r="FDQ57" s="14"/>
      <c r="FDR57" s="14"/>
      <c r="FDS57" s="14"/>
      <c r="FDT57" s="14"/>
      <c r="FDU57" s="14"/>
      <c r="FDV57" s="14"/>
      <c r="FDW57" s="14"/>
      <c r="FDX57" s="14"/>
      <c r="FDY57" s="14"/>
      <c r="FDZ57" s="14"/>
      <c r="FEA57" s="14"/>
      <c r="FEB57" s="14"/>
      <c r="FEC57" s="14"/>
      <c r="FED57" s="14"/>
      <c r="FEE57" s="14"/>
      <c r="FEF57" s="14"/>
      <c r="FEG57" s="14"/>
      <c r="FEH57" s="14"/>
      <c r="FEI57" s="14"/>
      <c r="FEJ57" s="14"/>
      <c r="FEK57" s="14"/>
      <c r="FEL57" s="14"/>
      <c r="FEM57" s="14"/>
      <c r="FEN57" s="14"/>
      <c r="FEO57" s="14"/>
      <c r="FEP57" s="14"/>
      <c r="FEQ57" s="14"/>
      <c r="FER57" s="14"/>
      <c r="FES57" s="14"/>
      <c r="FET57" s="14"/>
      <c r="FEU57" s="14"/>
      <c r="FEV57" s="14"/>
      <c r="FEW57" s="14"/>
      <c r="FEX57" s="14"/>
      <c r="FEY57" s="14"/>
      <c r="FEZ57" s="14"/>
      <c r="FFA57" s="14"/>
      <c r="FFB57" s="14"/>
      <c r="FFC57" s="14"/>
      <c r="FFD57" s="14"/>
      <c r="FFE57" s="14"/>
      <c r="FFF57" s="14"/>
      <c r="FFG57" s="14"/>
      <c r="FFH57" s="14"/>
      <c r="FFI57" s="14"/>
      <c r="FFJ57" s="14"/>
      <c r="FFK57" s="14"/>
      <c r="FFL57" s="14"/>
      <c r="FFM57" s="14"/>
      <c r="FFN57" s="14"/>
      <c r="FFO57" s="14"/>
      <c r="FFP57" s="14"/>
      <c r="FFQ57" s="14"/>
      <c r="FFR57" s="14"/>
      <c r="FFS57" s="14"/>
      <c r="FFT57" s="14"/>
      <c r="FFU57" s="14"/>
      <c r="FFV57" s="14"/>
      <c r="FFW57" s="14"/>
      <c r="FFX57" s="14"/>
      <c r="FFY57" s="14"/>
      <c r="FFZ57" s="14"/>
      <c r="FGA57" s="14"/>
      <c r="FGB57" s="14"/>
      <c r="FGC57" s="14"/>
      <c r="FGD57" s="14"/>
      <c r="FGE57" s="14"/>
      <c r="FGF57" s="14"/>
      <c r="FGG57" s="14"/>
      <c r="FGH57" s="14"/>
      <c r="FGI57" s="14"/>
      <c r="FGJ57" s="14"/>
      <c r="FGK57" s="14"/>
      <c r="FGL57" s="14"/>
      <c r="FGM57" s="14"/>
      <c r="FGN57" s="14"/>
      <c r="FGO57" s="14"/>
      <c r="FGP57" s="14"/>
      <c r="FGQ57" s="14"/>
      <c r="FGR57" s="14"/>
      <c r="FGS57" s="14"/>
      <c r="FGT57" s="14"/>
      <c r="FGU57" s="14"/>
      <c r="FGV57" s="14"/>
      <c r="FGW57" s="14"/>
      <c r="FGX57" s="14"/>
      <c r="FGY57" s="14"/>
      <c r="FGZ57" s="14"/>
      <c r="FHA57" s="14"/>
      <c r="FHB57" s="14"/>
      <c r="FHC57" s="14"/>
      <c r="FHD57" s="14"/>
      <c r="FHE57" s="14"/>
      <c r="FHF57" s="14"/>
      <c r="FHG57" s="14"/>
      <c r="FHH57" s="14"/>
      <c r="FHI57" s="14"/>
      <c r="FHJ57" s="14"/>
      <c r="FHK57" s="14"/>
      <c r="FHL57" s="14"/>
      <c r="FHM57" s="14"/>
      <c r="FHN57" s="14"/>
      <c r="FHO57" s="14"/>
      <c r="FHP57" s="14"/>
      <c r="FHQ57" s="14"/>
      <c r="FHR57" s="14"/>
      <c r="FHS57" s="14"/>
      <c r="FHT57" s="14"/>
      <c r="FHU57" s="14"/>
      <c r="FHV57" s="14"/>
      <c r="FHW57" s="14"/>
      <c r="FHX57" s="14"/>
      <c r="FHY57" s="14"/>
      <c r="FHZ57" s="14"/>
      <c r="FIA57" s="14"/>
      <c r="FIB57" s="14"/>
      <c r="FIC57" s="14"/>
      <c r="FID57" s="14"/>
      <c r="FIE57" s="14"/>
      <c r="FIF57" s="14"/>
      <c r="FIG57" s="14"/>
      <c r="FIH57" s="14"/>
      <c r="FII57" s="14"/>
      <c r="FIJ57" s="14"/>
      <c r="FIK57" s="14"/>
      <c r="FIL57" s="14"/>
      <c r="FIM57" s="14"/>
      <c r="FIN57" s="14"/>
      <c r="FIO57" s="14"/>
      <c r="FIP57" s="14"/>
      <c r="FIQ57" s="14"/>
      <c r="FIR57" s="14"/>
      <c r="FIS57" s="14"/>
      <c r="FIT57" s="14"/>
      <c r="FIU57" s="14"/>
      <c r="FIV57" s="14"/>
      <c r="FIW57" s="14"/>
      <c r="FIX57" s="14"/>
      <c r="FIY57" s="14"/>
      <c r="FIZ57" s="14"/>
      <c r="FJA57" s="14"/>
      <c r="FJB57" s="14"/>
      <c r="FJC57" s="14"/>
      <c r="FJD57" s="14"/>
      <c r="FJE57" s="14"/>
      <c r="FJF57" s="14"/>
      <c r="FJG57" s="14"/>
      <c r="FJH57" s="14"/>
      <c r="FJI57" s="14"/>
      <c r="FJJ57" s="14"/>
      <c r="FJK57" s="14"/>
      <c r="FJL57" s="14"/>
      <c r="FJM57" s="14"/>
      <c r="FJN57" s="14"/>
      <c r="FJO57" s="14"/>
      <c r="FJP57" s="14"/>
      <c r="FJQ57" s="14"/>
      <c r="FJR57" s="14"/>
      <c r="FJS57" s="14"/>
      <c r="FJT57" s="14"/>
      <c r="FJU57" s="14"/>
      <c r="FJV57" s="14"/>
      <c r="FJW57" s="14"/>
      <c r="FJX57" s="14"/>
      <c r="FJY57" s="14"/>
      <c r="FJZ57" s="14"/>
      <c r="FKA57" s="14"/>
      <c r="FKB57" s="14"/>
      <c r="FKC57" s="14"/>
      <c r="FKD57" s="14"/>
      <c r="FKE57" s="14"/>
      <c r="FKF57" s="14"/>
      <c r="FKG57" s="14"/>
      <c r="FKH57" s="14"/>
      <c r="FKI57" s="14"/>
      <c r="FKJ57" s="14"/>
      <c r="FKK57" s="14"/>
      <c r="FKL57" s="14"/>
      <c r="FKM57" s="14"/>
      <c r="FKN57" s="14"/>
      <c r="FKO57" s="14"/>
      <c r="FKP57" s="14"/>
      <c r="FKQ57" s="14"/>
      <c r="FKR57" s="14"/>
      <c r="FKS57" s="14"/>
      <c r="FKT57" s="14"/>
      <c r="FKU57" s="14"/>
      <c r="FKV57" s="14"/>
      <c r="FKW57" s="14"/>
      <c r="FKX57" s="14"/>
      <c r="FKY57" s="14"/>
      <c r="FKZ57" s="14"/>
      <c r="FLA57" s="14"/>
      <c r="FLB57" s="14"/>
      <c r="FLC57" s="14"/>
      <c r="FLD57" s="14"/>
      <c r="FLE57" s="14"/>
      <c r="FLF57" s="14"/>
      <c r="FLG57" s="14"/>
      <c r="FLH57" s="14"/>
      <c r="FLI57" s="14"/>
      <c r="FLJ57" s="14"/>
      <c r="FLK57" s="14"/>
      <c r="FLL57" s="14"/>
      <c r="FLM57" s="14"/>
      <c r="FLN57" s="14"/>
      <c r="FLO57" s="14"/>
      <c r="FLP57" s="14"/>
      <c r="FLQ57" s="14"/>
      <c r="FLR57" s="14"/>
      <c r="FLS57" s="14"/>
      <c r="FLT57" s="14"/>
      <c r="FLU57" s="14"/>
      <c r="FLV57" s="14"/>
      <c r="FLW57" s="14"/>
      <c r="FLX57" s="14"/>
      <c r="FLY57" s="14"/>
      <c r="FLZ57" s="14"/>
      <c r="FMA57" s="14"/>
      <c r="FMB57" s="14"/>
      <c r="FMC57" s="14"/>
      <c r="FMD57" s="14"/>
      <c r="FME57" s="14"/>
      <c r="FMF57" s="14"/>
      <c r="FMG57" s="14"/>
      <c r="FMH57" s="14"/>
      <c r="FMI57" s="14"/>
      <c r="FMJ57" s="14"/>
      <c r="FMK57" s="14"/>
      <c r="FML57" s="14"/>
      <c r="FMM57" s="14"/>
      <c r="FMN57" s="14"/>
      <c r="FMO57" s="14"/>
      <c r="FMP57" s="14"/>
      <c r="FMQ57" s="14"/>
      <c r="FMR57" s="14"/>
      <c r="FMS57" s="14"/>
      <c r="FMT57" s="14"/>
      <c r="FMU57" s="14"/>
      <c r="FMV57" s="14"/>
      <c r="FMW57" s="14"/>
      <c r="FMX57" s="14"/>
      <c r="FMY57" s="14"/>
      <c r="FMZ57" s="14"/>
      <c r="FNA57" s="14"/>
      <c r="FNB57" s="14"/>
      <c r="FNC57" s="14"/>
      <c r="FND57" s="14"/>
      <c r="FNE57" s="14"/>
      <c r="FNF57" s="14"/>
      <c r="FNG57" s="14"/>
      <c r="FNH57" s="14"/>
      <c r="FNI57" s="14"/>
      <c r="FNJ57" s="14"/>
      <c r="FNK57" s="14"/>
      <c r="FNL57" s="14"/>
      <c r="FNM57" s="14"/>
      <c r="FNN57" s="14"/>
      <c r="FNO57" s="14"/>
      <c r="FNP57" s="14"/>
      <c r="FNQ57" s="14"/>
      <c r="FNR57" s="14"/>
      <c r="FNS57" s="14"/>
      <c r="FNT57" s="14"/>
      <c r="FNU57" s="14"/>
      <c r="FNV57" s="14"/>
      <c r="FNW57" s="14"/>
      <c r="FNX57" s="14"/>
      <c r="FNY57" s="14"/>
      <c r="FNZ57" s="14"/>
      <c r="FOA57" s="14"/>
      <c r="FOB57" s="14"/>
      <c r="FOC57" s="14"/>
      <c r="FOD57" s="14"/>
      <c r="FOE57" s="14"/>
      <c r="FOF57" s="14"/>
      <c r="FOG57" s="14"/>
      <c r="FOH57" s="14"/>
      <c r="FOI57" s="14"/>
      <c r="FOJ57" s="14"/>
      <c r="FOK57" s="14"/>
      <c r="FOL57" s="14"/>
      <c r="FOM57" s="14"/>
      <c r="FON57" s="14"/>
      <c r="FOO57" s="14"/>
      <c r="FOP57" s="14"/>
      <c r="FOQ57" s="14"/>
      <c r="FOR57" s="14"/>
      <c r="FOS57" s="14"/>
      <c r="FOT57" s="14"/>
      <c r="FOU57" s="14"/>
      <c r="FOV57" s="14"/>
      <c r="FOW57" s="14"/>
      <c r="FOX57" s="14"/>
      <c r="FOY57" s="14"/>
      <c r="FOZ57" s="14"/>
      <c r="FPA57" s="14"/>
      <c r="FPB57" s="14"/>
      <c r="FPC57" s="14"/>
      <c r="FPD57" s="14"/>
      <c r="FPE57" s="14"/>
      <c r="FPF57" s="14"/>
      <c r="FPG57" s="14"/>
      <c r="FPH57" s="14"/>
      <c r="FPI57" s="14"/>
      <c r="FPJ57" s="14"/>
      <c r="FPK57" s="14"/>
      <c r="FPL57" s="14"/>
      <c r="FPM57" s="14"/>
      <c r="FPN57" s="14"/>
      <c r="FPO57" s="14"/>
      <c r="FPP57" s="14"/>
      <c r="FPQ57" s="14"/>
      <c r="FPR57" s="14"/>
      <c r="FPS57" s="14"/>
      <c r="FPT57" s="14"/>
      <c r="FPU57" s="14"/>
      <c r="FPV57" s="14"/>
      <c r="FPW57" s="14"/>
      <c r="FPX57" s="14"/>
      <c r="FPY57" s="14"/>
      <c r="FPZ57" s="14"/>
      <c r="FQA57" s="14"/>
      <c r="FQB57" s="14"/>
      <c r="FQC57" s="14"/>
      <c r="FQD57" s="14"/>
      <c r="FQE57" s="14"/>
      <c r="FQF57" s="14"/>
      <c r="FQG57" s="14"/>
      <c r="FQH57" s="14"/>
      <c r="FQI57" s="14"/>
      <c r="FQJ57" s="14"/>
      <c r="FQK57" s="14"/>
      <c r="FQL57" s="14"/>
      <c r="FQM57" s="14"/>
      <c r="FQN57" s="14"/>
      <c r="FQO57" s="14"/>
      <c r="FQP57" s="14"/>
      <c r="FQQ57" s="14"/>
      <c r="FQR57" s="14"/>
      <c r="FQS57" s="14"/>
      <c r="FQT57" s="14"/>
      <c r="FQU57" s="14"/>
      <c r="FQV57" s="14"/>
      <c r="FQW57" s="14"/>
      <c r="FQX57" s="14"/>
      <c r="FQY57" s="14"/>
      <c r="FQZ57" s="14"/>
      <c r="FRA57" s="14"/>
      <c r="FRB57" s="14"/>
      <c r="FRC57" s="14"/>
      <c r="FRD57" s="14"/>
      <c r="FRE57" s="14"/>
      <c r="FRF57" s="14"/>
      <c r="FRG57" s="14"/>
      <c r="FRH57" s="14"/>
      <c r="FRI57" s="14"/>
      <c r="FRJ57" s="14"/>
      <c r="FRK57" s="14"/>
      <c r="FRL57" s="14"/>
      <c r="FRM57" s="14"/>
      <c r="FRN57" s="14"/>
      <c r="FRO57" s="14"/>
      <c r="FRP57" s="14"/>
      <c r="FRQ57" s="14"/>
      <c r="FRR57" s="14"/>
      <c r="FRS57" s="14"/>
      <c r="FRT57" s="14"/>
      <c r="FRU57" s="14"/>
      <c r="FRV57" s="14"/>
      <c r="FRW57" s="14"/>
      <c r="FRX57" s="14"/>
      <c r="FRY57" s="14"/>
      <c r="FRZ57" s="14"/>
      <c r="FSA57" s="14"/>
      <c r="FSB57" s="14"/>
      <c r="FSC57" s="14"/>
      <c r="FSD57" s="14"/>
      <c r="FSE57" s="14"/>
      <c r="FSF57" s="14"/>
      <c r="FSG57" s="14"/>
      <c r="FSH57" s="14"/>
      <c r="FSI57" s="14"/>
      <c r="FSJ57" s="14"/>
      <c r="FSK57" s="14"/>
      <c r="FSL57" s="14"/>
      <c r="FSM57" s="14"/>
      <c r="FSN57" s="14"/>
      <c r="FSO57" s="14"/>
      <c r="FSP57" s="14"/>
      <c r="FSQ57" s="14"/>
      <c r="FSR57" s="14"/>
      <c r="FSS57" s="14"/>
      <c r="FST57" s="14"/>
      <c r="FSU57" s="14"/>
      <c r="FSV57" s="14"/>
      <c r="FSW57" s="14"/>
      <c r="FSX57" s="14"/>
      <c r="FSY57" s="14"/>
      <c r="FSZ57" s="14"/>
      <c r="FTA57" s="14"/>
      <c r="FTB57" s="14"/>
      <c r="FTC57" s="14"/>
      <c r="FTD57" s="14"/>
      <c r="FTE57" s="14"/>
      <c r="FTF57" s="14"/>
      <c r="FTG57" s="14"/>
      <c r="FTH57" s="14"/>
      <c r="FTI57" s="14"/>
      <c r="FTJ57" s="14"/>
      <c r="FTK57" s="14"/>
      <c r="FTL57" s="14"/>
      <c r="FTM57" s="14"/>
      <c r="FTN57" s="14"/>
      <c r="FTO57" s="14"/>
      <c r="FTP57" s="14"/>
      <c r="FTQ57" s="14"/>
      <c r="FTR57" s="14"/>
      <c r="FTS57" s="14"/>
      <c r="FTT57" s="14"/>
      <c r="FTU57" s="14"/>
      <c r="FTV57" s="14"/>
      <c r="FTW57" s="14"/>
      <c r="FTX57" s="14"/>
      <c r="FTY57" s="14"/>
      <c r="FTZ57" s="14"/>
      <c r="FUA57" s="14"/>
      <c r="FUB57" s="14"/>
      <c r="FUC57" s="14"/>
      <c r="FUD57" s="14"/>
      <c r="FUE57" s="14"/>
      <c r="FUF57" s="14"/>
      <c r="FUG57" s="14"/>
      <c r="FUH57" s="14"/>
      <c r="FUI57" s="14"/>
      <c r="FUJ57" s="14"/>
      <c r="FUK57" s="14"/>
      <c r="FUL57" s="14"/>
      <c r="FUM57" s="14"/>
      <c r="FUN57" s="14"/>
      <c r="FUO57" s="14"/>
      <c r="FUP57" s="14"/>
      <c r="FUQ57" s="14"/>
      <c r="FUR57" s="14"/>
      <c r="FUS57" s="14"/>
      <c r="FUT57" s="14"/>
      <c r="FUU57" s="14"/>
      <c r="FUV57" s="14"/>
      <c r="FUW57" s="14"/>
      <c r="FUX57" s="14"/>
      <c r="FUY57" s="14"/>
      <c r="FUZ57" s="14"/>
      <c r="FVA57" s="14"/>
      <c r="FVB57" s="14"/>
      <c r="FVC57" s="14"/>
      <c r="FVD57" s="14"/>
      <c r="FVE57" s="14"/>
      <c r="FVF57" s="14"/>
      <c r="FVG57" s="14"/>
      <c r="FVH57" s="14"/>
      <c r="FVI57" s="14"/>
      <c r="FVJ57" s="14"/>
      <c r="FVK57" s="14"/>
      <c r="FVL57" s="14"/>
      <c r="FVM57" s="14"/>
      <c r="FVN57" s="14"/>
      <c r="FVO57" s="14"/>
      <c r="FVP57" s="14"/>
      <c r="FVQ57" s="14"/>
      <c r="FVR57" s="14"/>
      <c r="FVS57" s="14"/>
      <c r="FVT57" s="14"/>
      <c r="FVU57" s="14"/>
      <c r="FVV57" s="14"/>
      <c r="FVW57" s="14"/>
      <c r="FVX57" s="14"/>
      <c r="FVY57" s="14"/>
      <c r="FVZ57" s="14"/>
      <c r="FWA57" s="14"/>
      <c r="FWB57" s="14"/>
      <c r="FWC57" s="14"/>
      <c r="FWD57" s="14"/>
      <c r="FWE57" s="14"/>
      <c r="FWF57" s="14"/>
      <c r="FWG57" s="14"/>
      <c r="FWH57" s="14"/>
      <c r="FWI57" s="14"/>
      <c r="FWJ57" s="14"/>
      <c r="FWK57" s="14"/>
      <c r="FWL57" s="14"/>
      <c r="FWM57" s="14"/>
      <c r="FWN57" s="14"/>
      <c r="FWO57" s="14"/>
      <c r="FWP57" s="14"/>
      <c r="FWQ57" s="14"/>
      <c r="FWR57" s="14"/>
      <c r="FWS57" s="14"/>
      <c r="FWT57" s="14"/>
      <c r="FWU57" s="14"/>
      <c r="FWV57" s="14"/>
      <c r="FWW57" s="14"/>
      <c r="FWX57" s="14"/>
      <c r="FWY57" s="14"/>
      <c r="FWZ57" s="14"/>
      <c r="FXA57" s="14"/>
      <c r="FXB57" s="14"/>
      <c r="FXC57" s="14"/>
      <c r="FXD57" s="14"/>
      <c r="FXE57" s="14"/>
      <c r="FXF57" s="14"/>
      <c r="FXG57" s="14"/>
      <c r="FXH57" s="14"/>
      <c r="FXI57" s="14"/>
      <c r="FXJ57" s="14"/>
      <c r="FXK57" s="14"/>
      <c r="FXL57" s="14"/>
      <c r="FXM57" s="14"/>
      <c r="FXN57" s="14"/>
      <c r="FXO57" s="14"/>
      <c r="FXP57" s="14"/>
      <c r="FXQ57" s="14"/>
      <c r="FXR57" s="14"/>
      <c r="FXS57" s="14"/>
      <c r="FXT57" s="14"/>
      <c r="FXU57" s="14"/>
      <c r="FXV57" s="14"/>
      <c r="FXW57" s="14"/>
      <c r="FXX57" s="14"/>
      <c r="FXY57" s="14"/>
      <c r="FXZ57" s="14"/>
      <c r="FYA57" s="14"/>
      <c r="FYB57" s="14"/>
      <c r="FYC57" s="14"/>
      <c r="FYD57" s="14"/>
      <c r="FYE57" s="14"/>
      <c r="FYF57" s="14"/>
      <c r="FYG57" s="14"/>
      <c r="FYH57" s="14"/>
      <c r="FYI57" s="14"/>
      <c r="FYJ57" s="14"/>
      <c r="FYK57" s="14"/>
      <c r="FYL57" s="14"/>
      <c r="FYM57" s="14"/>
      <c r="FYN57" s="14"/>
      <c r="FYO57" s="14"/>
      <c r="FYP57" s="14"/>
      <c r="FYQ57" s="14"/>
      <c r="FYR57" s="14"/>
      <c r="FYS57" s="14"/>
      <c r="FYT57" s="14"/>
      <c r="FYU57" s="14"/>
      <c r="FYV57" s="14"/>
      <c r="FYW57" s="14"/>
      <c r="FYX57" s="14"/>
      <c r="FYY57" s="14"/>
      <c r="FYZ57" s="14"/>
      <c r="FZA57" s="14"/>
      <c r="FZB57" s="14"/>
      <c r="FZC57" s="14"/>
      <c r="FZD57" s="14"/>
      <c r="FZE57" s="14"/>
      <c r="FZF57" s="14"/>
      <c r="FZG57" s="14"/>
      <c r="FZH57" s="14"/>
      <c r="FZI57" s="14"/>
      <c r="FZJ57" s="14"/>
      <c r="FZK57" s="14"/>
      <c r="FZL57" s="14"/>
      <c r="FZM57" s="14"/>
      <c r="FZN57" s="14"/>
      <c r="FZO57" s="14"/>
      <c r="FZP57" s="14"/>
      <c r="FZQ57" s="14"/>
      <c r="FZR57" s="14"/>
      <c r="FZS57" s="14"/>
      <c r="FZT57" s="14"/>
      <c r="FZU57" s="14"/>
      <c r="FZV57" s="14"/>
      <c r="FZW57" s="14"/>
      <c r="FZX57" s="14"/>
      <c r="FZY57" s="14"/>
      <c r="FZZ57" s="14"/>
      <c r="GAA57" s="14"/>
      <c r="GAB57" s="14"/>
      <c r="GAC57" s="14"/>
      <c r="GAD57" s="14"/>
      <c r="GAE57" s="14"/>
      <c r="GAF57" s="14"/>
      <c r="GAG57" s="14"/>
      <c r="GAH57" s="14"/>
      <c r="GAI57" s="14"/>
      <c r="GAJ57" s="14"/>
      <c r="GAK57" s="14"/>
      <c r="GAL57" s="14"/>
      <c r="GAM57" s="14"/>
      <c r="GAN57" s="14"/>
      <c r="GAO57" s="14"/>
      <c r="GAP57" s="14"/>
      <c r="GAQ57" s="14"/>
      <c r="GAR57" s="14"/>
      <c r="GAS57" s="14"/>
      <c r="GAT57" s="14"/>
      <c r="GAU57" s="14"/>
      <c r="GAV57" s="14"/>
      <c r="GAW57" s="14"/>
      <c r="GAX57" s="14"/>
      <c r="GAY57" s="14"/>
      <c r="GAZ57" s="14"/>
      <c r="GBA57" s="14"/>
      <c r="GBB57" s="14"/>
      <c r="GBC57" s="14"/>
      <c r="GBD57" s="14"/>
      <c r="GBE57" s="14"/>
      <c r="GBF57" s="14"/>
      <c r="GBG57" s="14"/>
      <c r="GBH57" s="14"/>
      <c r="GBI57" s="14"/>
      <c r="GBJ57" s="14"/>
      <c r="GBK57" s="14"/>
      <c r="GBL57" s="14"/>
      <c r="GBM57" s="14"/>
      <c r="GBN57" s="14"/>
      <c r="GBO57" s="14"/>
      <c r="GBP57" s="14"/>
      <c r="GBQ57" s="14"/>
      <c r="GBR57" s="14"/>
      <c r="GBS57" s="14"/>
      <c r="GBT57" s="14"/>
      <c r="GBU57" s="14"/>
      <c r="GBV57" s="14"/>
      <c r="GBW57" s="14"/>
      <c r="GBX57" s="14"/>
      <c r="GBY57" s="14"/>
      <c r="GBZ57" s="14"/>
      <c r="GCA57" s="14"/>
      <c r="GCB57" s="14"/>
      <c r="GCC57" s="14"/>
      <c r="GCD57" s="14"/>
      <c r="GCE57" s="14"/>
      <c r="GCF57" s="14"/>
      <c r="GCG57" s="14"/>
      <c r="GCH57" s="14"/>
      <c r="GCI57" s="14"/>
      <c r="GCJ57" s="14"/>
      <c r="GCK57" s="14"/>
      <c r="GCL57" s="14"/>
      <c r="GCM57" s="14"/>
      <c r="GCN57" s="14"/>
      <c r="GCO57" s="14"/>
      <c r="GCP57" s="14"/>
      <c r="GCQ57" s="14"/>
      <c r="GCR57" s="14"/>
      <c r="GCS57" s="14"/>
      <c r="GCT57" s="14"/>
      <c r="GCU57" s="14"/>
      <c r="GCV57" s="14"/>
      <c r="GCW57" s="14"/>
      <c r="GCX57" s="14"/>
      <c r="GCY57" s="14"/>
      <c r="GCZ57" s="14"/>
      <c r="GDA57" s="14"/>
      <c r="GDB57" s="14"/>
      <c r="GDC57" s="14"/>
      <c r="GDD57" s="14"/>
      <c r="GDE57" s="14"/>
      <c r="GDF57" s="14"/>
      <c r="GDG57" s="14"/>
      <c r="GDH57" s="14"/>
      <c r="GDI57" s="14"/>
      <c r="GDJ57" s="14"/>
      <c r="GDK57" s="14"/>
      <c r="GDL57" s="14"/>
      <c r="GDM57" s="14"/>
      <c r="GDN57" s="14"/>
      <c r="GDO57" s="14"/>
      <c r="GDP57" s="14"/>
      <c r="GDQ57" s="14"/>
      <c r="GDR57" s="14"/>
      <c r="GDS57" s="14"/>
      <c r="GDT57" s="14"/>
      <c r="GDU57" s="14"/>
      <c r="GDV57" s="14"/>
      <c r="GDW57" s="14"/>
      <c r="GDX57" s="14"/>
      <c r="GDY57" s="14"/>
      <c r="GDZ57" s="14"/>
      <c r="GEA57" s="14"/>
      <c r="GEB57" s="14"/>
      <c r="GEC57" s="14"/>
      <c r="GED57" s="14"/>
      <c r="GEE57" s="14"/>
      <c r="GEF57" s="14"/>
      <c r="GEG57" s="14"/>
      <c r="GEH57" s="14"/>
      <c r="GEI57" s="14"/>
      <c r="GEJ57" s="14"/>
      <c r="GEK57" s="14"/>
      <c r="GEL57" s="14"/>
      <c r="GEM57" s="14"/>
      <c r="GEN57" s="14"/>
      <c r="GEO57" s="14"/>
      <c r="GEP57" s="14"/>
      <c r="GEQ57" s="14"/>
      <c r="GER57" s="14"/>
      <c r="GES57" s="14"/>
      <c r="GET57" s="14"/>
      <c r="GEU57" s="14"/>
      <c r="GEV57" s="14"/>
      <c r="GEW57" s="14"/>
      <c r="GEX57" s="14"/>
      <c r="GEY57" s="14"/>
      <c r="GEZ57" s="14"/>
      <c r="GFA57" s="14"/>
      <c r="GFB57" s="14"/>
      <c r="GFC57" s="14"/>
      <c r="GFD57" s="14"/>
      <c r="GFE57" s="14"/>
      <c r="GFF57" s="14"/>
      <c r="GFG57" s="14"/>
      <c r="GFH57" s="14"/>
      <c r="GFI57" s="14"/>
      <c r="GFJ57" s="14"/>
      <c r="GFK57" s="14"/>
      <c r="GFL57" s="14"/>
      <c r="GFM57" s="14"/>
      <c r="GFN57" s="14"/>
      <c r="GFO57" s="14"/>
      <c r="GFP57" s="14"/>
      <c r="GFQ57" s="14"/>
      <c r="GFR57" s="14"/>
      <c r="GFS57" s="14"/>
      <c r="GFT57" s="14"/>
      <c r="GFU57" s="14"/>
      <c r="GFV57" s="14"/>
      <c r="GFW57" s="14"/>
      <c r="GFX57" s="14"/>
      <c r="GFY57" s="14"/>
      <c r="GFZ57" s="14"/>
      <c r="GGA57" s="14"/>
      <c r="GGB57" s="14"/>
      <c r="GGC57" s="14"/>
      <c r="GGD57" s="14"/>
      <c r="GGE57" s="14"/>
      <c r="GGF57" s="14"/>
      <c r="GGG57" s="14"/>
      <c r="GGH57" s="14"/>
      <c r="GGI57" s="14"/>
      <c r="GGJ57" s="14"/>
      <c r="GGK57" s="14"/>
      <c r="GGL57" s="14"/>
      <c r="GGM57" s="14"/>
      <c r="GGN57" s="14"/>
      <c r="GGO57" s="14"/>
      <c r="GGP57" s="14"/>
      <c r="GGQ57" s="14"/>
      <c r="GGR57" s="14"/>
      <c r="GGS57" s="14"/>
      <c r="GGT57" s="14"/>
      <c r="GGU57" s="14"/>
      <c r="GGV57" s="14"/>
      <c r="GGW57" s="14"/>
      <c r="GGX57" s="14"/>
      <c r="GGY57" s="14"/>
      <c r="GGZ57" s="14"/>
      <c r="GHA57" s="14"/>
      <c r="GHB57" s="14"/>
      <c r="GHC57" s="14"/>
      <c r="GHD57" s="14"/>
      <c r="GHE57" s="14"/>
      <c r="GHF57" s="14"/>
      <c r="GHG57" s="14"/>
      <c r="GHH57" s="14"/>
      <c r="GHI57" s="14"/>
      <c r="GHJ57" s="14"/>
      <c r="GHK57" s="14"/>
      <c r="GHL57" s="14"/>
      <c r="GHM57" s="14"/>
      <c r="GHN57" s="14"/>
      <c r="GHO57" s="14"/>
      <c r="GHP57" s="14"/>
      <c r="GHQ57" s="14"/>
      <c r="GHR57" s="14"/>
      <c r="GHS57" s="14"/>
      <c r="GHT57" s="14"/>
      <c r="GHU57" s="14"/>
      <c r="GHV57" s="14"/>
      <c r="GHW57" s="14"/>
      <c r="GHX57" s="14"/>
      <c r="GHY57" s="14"/>
      <c r="GHZ57" s="14"/>
      <c r="GIA57" s="14"/>
      <c r="GIB57" s="14"/>
      <c r="GIC57" s="14"/>
      <c r="GID57" s="14"/>
      <c r="GIE57" s="14"/>
      <c r="GIF57" s="14"/>
      <c r="GIG57" s="14"/>
      <c r="GIH57" s="14"/>
      <c r="GII57" s="14"/>
      <c r="GIJ57" s="14"/>
      <c r="GIK57" s="14"/>
      <c r="GIL57" s="14"/>
      <c r="GIM57" s="14"/>
      <c r="GIN57" s="14"/>
      <c r="GIO57" s="14"/>
      <c r="GIP57" s="14"/>
      <c r="GIQ57" s="14"/>
      <c r="GIR57" s="14"/>
      <c r="GIS57" s="14"/>
      <c r="GIT57" s="14"/>
      <c r="GIU57" s="14"/>
      <c r="GIV57" s="14"/>
      <c r="GIW57" s="14"/>
      <c r="GIX57" s="14"/>
      <c r="GIY57" s="14"/>
      <c r="GIZ57" s="14"/>
      <c r="GJA57" s="14"/>
      <c r="GJB57" s="14"/>
      <c r="GJC57" s="14"/>
      <c r="GJD57" s="14"/>
      <c r="GJE57" s="14"/>
      <c r="GJF57" s="14"/>
      <c r="GJG57" s="14"/>
      <c r="GJH57" s="14"/>
      <c r="GJI57" s="14"/>
      <c r="GJJ57" s="14"/>
      <c r="GJK57" s="14"/>
      <c r="GJL57" s="14"/>
      <c r="GJM57" s="14"/>
      <c r="GJN57" s="14"/>
      <c r="GJO57" s="14"/>
      <c r="GJP57" s="14"/>
      <c r="GJQ57" s="14"/>
      <c r="GJR57" s="14"/>
      <c r="GJS57" s="14"/>
      <c r="GJT57" s="14"/>
      <c r="GJU57" s="14"/>
      <c r="GJV57" s="14"/>
      <c r="GJW57" s="14"/>
      <c r="GJX57" s="14"/>
      <c r="GJY57" s="14"/>
      <c r="GJZ57" s="14"/>
      <c r="GKA57" s="14"/>
      <c r="GKB57" s="14"/>
      <c r="GKC57" s="14"/>
      <c r="GKD57" s="14"/>
      <c r="GKE57" s="14"/>
      <c r="GKF57" s="14"/>
      <c r="GKG57" s="14"/>
      <c r="GKH57" s="14"/>
      <c r="GKI57" s="14"/>
      <c r="GKJ57" s="14"/>
      <c r="GKK57" s="14"/>
      <c r="GKL57" s="14"/>
      <c r="GKM57" s="14"/>
      <c r="GKN57" s="14"/>
      <c r="GKO57" s="14"/>
      <c r="GKP57" s="14"/>
      <c r="GKQ57" s="14"/>
      <c r="GKR57" s="14"/>
      <c r="GKS57" s="14"/>
      <c r="GKT57" s="14"/>
      <c r="GKU57" s="14"/>
      <c r="GKV57" s="14"/>
      <c r="GKW57" s="14"/>
      <c r="GKX57" s="14"/>
      <c r="GKY57" s="14"/>
      <c r="GKZ57" s="14"/>
      <c r="GLA57" s="14"/>
      <c r="GLB57" s="14"/>
      <c r="GLC57" s="14"/>
      <c r="GLD57" s="14"/>
      <c r="GLE57" s="14"/>
      <c r="GLF57" s="14"/>
      <c r="GLG57" s="14"/>
      <c r="GLH57" s="14"/>
      <c r="GLI57" s="14"/>
      <c r="GLJ57" s="14"/>
      <c r="GLK57" s="14"/>
      <c r="GLL57" s="14"/>
      <c r="GLM57" s="14"/>
      <c r="GLN57" s="14"/>
      <c r="GLO57" s="14"/>
      <c r="GLP57" s="14"/>
      <c r="GLQ57" s="14"/>
      <c r="GLR57" s="14"/>
      <c r="GLS57" s="14"/>
      <c r="GLT57" s="14"/>
      <c r="GLU57" s="14"/>
      <c r="GLV57" s="14"/>
      <c r="GLW57" s="14"/>
      <c r="GLX57" s="14"/>
      <c r="GLY57" s="14"/>
      <c r="GLZ57" s="14"/>
      <c r="GMA57" s="14"/>
      <c r="GMB57" s="14"/>
      <c r="GMC57" s="14"/>
      <c r="GMD57" s="14"/>
      <c r="GME57" s="14"/>
      <c r="GMF57" s="14"/>
      <c r="GMG57" s="14"/>
      <c r="GMH57" s="14"/>
      <c r="GMI57" s="14"/>
      <c r="GMJ57" s="14"/>
      <c r="GMK57" s="14"/>
      <c r="GML57" s="14"/>
      <c r="GMM57" s="14"/>
      <c r="GMN57" s="14"/>
      <c r="GMO57" s="14"/>
      <c r="GMP57" s="14"/>
      <c r="GMQ57" s="14"/>
      <c r="GMR57" s="14"/>
      <c r="GMS57" s="14"/>
      <c r="GMT57" s="14"/>
      <c r="GMU57" s="14"/>
      <c r="GMV57" s="14"/>
      <c r="GMW57" s="14"/>
      <c r="GMX57" s="14"/>
      <c r="GMY57" s="14"/>
      <c r="GMZ57" s="14"/>
      <c r="GNA57" s="14"/>
      <c r="GNB57" s="14"/>
      <c r="GNC57" s="14"/>
      <c r="GND57" s="14"/>
      <c r="GNE57" s="14"/>
      <c r="GNF57" s="14"/>
      <c r="GNG57" s="14"/>
      <c r="GNH57" s="14"/>
      <c r="GNI57" s="14"/>
      <c r="GNJ57" s="14"/>
      <c r="GNK57" s="14"/>
      <c r="GNL57" s="14"/>
      <c r="GNM57" s="14"/>
      <c r="GNN57" s="14"/>
      <c r="GNO57" s="14"/>
      <c r="GNP57" s="14"/>
      <c r="GNQ57" s="14"/>
      <c r="GNR57" s="14"/>
      <c r="GNS57" s="14"/>
      <c r="GNT57" s="14"/>
      <c r="GNU57" s="14"/>
      <c r="GNV57" s="14"/>
      <c r="GNW57" s="14"/>
      <c r="GNX57" s="14"/>
      <c r="GNY57" s="14"/>
      <c r="GNZ57" s="14"/>
      <c r="GOA57" s="14"/>
      <c r="GOB57" s="14"/>
      <c r="GOC57" s="14"/>
      <c r="GOD57" s="14"/>
      <c r="GOE57" s="14"/>
      <c r="GOF57" s="14"/>
      <c r="GOG57" s="14"/>
      <c r="GOH57" s="14"/>
      <c r="GOI57" s="14"/>
      <c r="GOJ57" s="14"/>
      <c r="GOK57" s="14"/>
      <c r="GOL57" s="14"/>
      <c r="GOM57" s="14"/>
      <c r="GON57" s="14"/>
      <c r="GOO57" s="14"/>
      <c r="GOP57" s="14"/>
      <c r="GOQ57" s="14"/>
      <c r="GOR57" s="14"/>
      <c r="GOS57" s="14"/>
      <c r="GOT57" s="14"/>
      <c r="GOU57" s="14"/>
      <c r="GOV57" s="14"/>
      <c r="GOW57" s="14"/>
      <c r="GOX57" s="14"/>
      <c r="GOY57" s="14"/>
      <c r="GOZ57" s="14"/>
      <c r="GPA57" s="14"/>
      <c r="GPB57" s="14"/>
      <c r="GPC57" s="14"/>
      <c r="GPD57" s="14"/>
      <c r="GPE57" s="14"/>
      <c r="GPF57" s="14"/>
      <c r="GPG57" s="14"/>
      <c r="GPH57" s="14"/>
      <c r="GPI57" s="14"/>
      <c r="GPJ57" s="14"/>
      <c r="GPK57" s="14"/>
      <c r="GPL57" s="14"/>
      <c r="GPM57" s="14"/>
      <c r="GPN57" s="14"/>
      <c r="GPO57" s="14"/>
      <c r="GPP57" s="14"/>
      <c r="GPQ57" s="14"/>
      <c r="GPR57" s="14"/>
      <c r="GPS57" s="14"/>
      <c r="GPT57" s="14"/>
      <c r="GPU57" s="14"/>
      <c r="GPV57" s="14"/>
      <c r="GPW57" s="14"/>
      <c r="GPX57" s="14"/>
      <c r="GPY57" s="14"/>
      <c r="GPZ57" s="14"/>
      <c r="GQA57" s="14"/>
      <c r="GQB57" s="14"/>
      <c r="GQC57" s="14"/>
      <c r="GQD57" s="14"/>
      <c r="GQE57" s="14"/>
      <c r="GQF57" s="14"/>
      <c r="GQG57" s="14"/>
      <c r="GQH57" s="14"/>
      <c r="GQI57" s="14"/>
      <c r="GQJ57" s="14"/>
      <c r="GQK57" s="14"/>
      <c r="GQL57" s="14"/>
      <c r="GQM57" s="14"/>
      <c r="GQN57" s="14"/>
      <c r="GQO57" s="14"/>
      <c r="GQP57" s="14"/>
      <c r="GQQ57" s="14"/>
      <c r="GQR57" s="14"/>
      <c r="GQS57" s="14"/>
      <c r="GQT57" s="14"/>
      <c r="GQU57" s="14"/>
      <c r="GQV57" s="14"/>
      <c r="GQW57" s="14"/>
      <c r="GQX57" s="14"/>
      <c r="GQY57" s="14"/>
      <c r="GQZ57" s="14"/>
      <c r="GRA57" s="14"/>
      <c r="GRB57" s="14"/>
      <c r="GRC57" s="14"/>
      <c r="GRD57" s="14"/>
      <c r="GRE57" s="14"/>
      <c r="GRF57" s="14"/>
      <c r="GRG57" s="14"/>
      <c r="GRH57" s="14"/>
      <c r="GRI57" s="14"/>
      <c r="GRJ57" s="14"/>
      <c r="GRK57" s="14"/>
      <c r="GRL57" s="14"/>
      <c r="GRM57" s="14"/>
      <c r="GRN57" s="14"/>
      <c r="GRO57" s="14"/>
      <c r="GRP57" s="14"/>
      <c r="GRQ57" s="14"/>
      <c r="GRR57" s="14"/>
      <c r="GRS57" s="14"/>
      <c r="GRT57" s="14"/>
      <c r="GRU57" s="14"/>
      <c r="GRV57" s="14"/>
      <c r="GRW57" s="14"/>
      <c r="GRX57" s="14"/>
      <c r="GRY57" s="14"/>
      <c r="GRZ57" s="14"/>
      <c r="GSA57" s="14"/>
      <c r="GSB57" s="14"/>
      <c r="GSC57" s="14"/>
      <c r="GSD57" s="14"/>
      <c r="GSE57" s="14"/>
      <c r="GSF57" s="14"/>
      <c r="GSG57" s="14"/>
      <c r="GSH57" s="14"/>
      <c r="GSI57" s="14"/>
      <c r="GSJ57" s="14"/>
      <c r="GSK57" s="14"/>
      <c r="GSL57" s="14"/>
      <c r="GSM57" s="14"/>
      <c r="GSN57" s="14"/>
      <c r="GSO57" s="14"/>
      <c r="GSP57" s="14"/>
      <c r="GSQ57" s="14"/>
      <c r="GSR57" s="14"/>
      <c r="GSS57" s="14"/>
      <c r="GST57" s="14"/>
      <c r="GSU57" s="14"/>
      <c r="GSV57" s="14"/>
      <c r="GSW57" s="14"/>
      <c r="GSX57" s="14"/>
      <c r="GSY57" s="14"/>
      <c r="GSZ57" s="14"/>
      <c r="GTA57" s="14"/>
      <c r="GTB57" s="14"/>
      <c r="GTC57" s="14"/>
      <c r="GTD57" s="14"/>
      <c r="GTE57" s="14"/>
      <c r="GTF57" s="14"/>
      <c r="GTG57" s="14"/>
      <c r="GTH57" s="14"/>
      <c r="GTI57" s="14"/>
      <c r="GTJ57" s="14"/>
      <c r="GTK57" s="14"/>
      <c r="GTL57" s="14"/>
      <c r="GTM57" s="14"/>
      <c r="GTN57" s="14"/>
      <c r="GTO57" s="14"/>
      <c r="GTP57" s="14"/>
      <c r="GTQ57" s="14"/>
      <c r="GTR57" s="14"/>
      <c r="GTS57" s="14"/>
      <c r="GTT57" s="14"/>
      <c r="GTU57" s="14"/>
      <c r="GTV57" s="14"/>
      <c r="GTW57" s="14"/>
      <c r="GTX57" s="14"/>
      <c r="GTY57" s="14"/>
      <c r="GTZ57" s="14"/>
      <c r="GUA57" s="14"/>
      <c r="GUB57" s="14"/>
      <c r="GUC57" s="14"/>
      <c r="GUD57" s="14"/>
      <c r="GUE57" s="14"/>
      <c r="GUF57" s="14"/>
      <c r="GUG57" s="14"/>
      <c r="GUH57" s="14"/>
      <c r="GUI57" s="14"/>
      <c r="GUJ57" s="14"/>
      <c r="GUK57" s="14"/>
      <c r="GUL57" s="14"/>
      <c r="GUM57" s="14"/>
      <c r="GUN57" s="14"/>
      <c r="GUO57" s="14"/>
      <c r="GUP57" s="14"/>
      <c r="GUQ57" s="14"/>
      <c r="GUR57" s="14"/>
      <c r="GUS57" s="14"/>
      <c r="GUT57" s="14"/>
      <c r="GUU57" s="14"/>
      <c r="GUV57" s="14"/>
      <c r="GUW57" s="14"/>
      <c r="GUX57" s="14"/>
      <c r="GUY57" s="14"/>
      <c r="GUZ57" s="14"/>
      <c r="GVA57" s="14"/>
      <c r="GVB57" s="14"/>
      <c r="GVC57" s="14"/>
      <c r="GVD57" s="14"/>
      <c r="GVE57" s="14"/>
      <c r="GVF57" s="14"/>
      <c r="GVG57" s="14"/>
      <c r="GVH57" s="14"/>
      <c r="GVI57" s="14"/>
      <c r="GVJ57" s="14"/>
      <c r="GVK57" s="14"/>
      <c r="GVL57" s="14"/>
      <c r="GVM57" s="14"/>
      <c r="GVN57" s="14"/>
      <c r="GVO57" s="14"/>
      <c r="GVP57" s="14"/>
      <c r="GVQ57" s="14"/>
      <c r="GVR57" s="14"/>
      <c r="GVS57" s="14"/>
      <c r="GVT57" s="14"/>
      <c r="GVU57" s="14"/>
      <c r="GVV57" s="14"/>
      <c r="GVW57" s="14"/>
      <c r="GVX57" s="14"/>
      <c r="GVY57" s="14"/>
      <c r="GVZ57" s="14"/>
      <c r="GWA57" s="14"/>
      <c r="GWB57" s="14"/>
      <c r="GWC57" s="14"/>
      <c r="GWD57" s="14"/>
      <c r="GWE57" s="14"/>
      <c r="GWF57" s="14"/>
      <c r="GWG57" s="14"/>
      <c r="GWH57" s="14"/>
      <c r="GWI57" s="14"/>
      <c r="GWJ57" s="14"/>
      <c r="GWK57" s="14"/>
      <c r="GWL57" s="14"/>
      <c r="GWM57" s="14"/>
      <c r="GWN57" s="14"/>
      <c r="GWO57" s="14"/>
      <c r="GWP57" s="14"/>
      <c r="GWQ57" s="14"/>
      <c r="GWR57" s="14"/>
      <c r="GWS57" s="14"/>
      <c r="GWT57" s="14"/>
      <c r="GWU57" s="14"/>
      <c r="GWV57" s="14"/>
      <c r="GWW57" s="14"/>
      <c r="GWX57" s="14"/>
      <c r="GWY57" s="14"/>
      <c r="GWZ57" s="14"/>
      <c r="GXA57" s="14"/>
      <c r="GXB57" s="14"/>
      <c r="GXC57" s="14"/>
      <c r="GXD57" s="14"/>
      <c r="GXE57" s="14"/>
      <c r="GXF57" s="14"/>
      <c r="GXG57" s="14"/>
      <c r="GXH57" s="14"/>
      <c r="GXI57" s="14"/>
      <c r="GXJ57" s="14"/>
      <c r="GXK57" s="14"/>
      <c r="GXL57" s="14"/>
      <c r="GXM57" s="14"/>
      <c r="GXN57" s="14"/>
      <c r="GXO57" s="14"/>
      <c r="GXP57" s="14"/>
      <c r="GXQ57" s="14"/>
      <c r="GXR57" s="14"/>
      <c r="GXS57" s="14"/>
      <c r="GXT57" s="14"/>
      <c r="GXU57" s="14"/>
      <c r="GXV57" s="14"/>
      <c r="GXW57" s="14"/>
      <c r="GXX57" s="14"/>
      <c r="GXY57" s="14"/>
      <c r="GXZ57" s="14"/>
      <c r="GYA57" s="14"/>
      <c r="GYB57" s="14"/>
      <c r="GYC57" s="14"/>
      <c r="GYD57" s="14"/>
      <c r="GYE57" s="14"/>
      <c r="GYF57" s="14"/>
      <c r="GYG57" s="14"/>
      <c r="GYH57" s="14"/>
      <c r="GYI57" s="14"/>
      <c r="GYJ57" s="14"/>
      <c r="GYK57" s="14"/>
      <c r="GYL57" s="14"/>
      <c r="GYM57" s="14"/>
      <c r="GYN57" s="14"/>
      <c r="GYO57" s="14"/>
      <c r="GYP57" s="14"/>
      <c r="GYQ57" s="14"/>
      <c r="GYR57" s="14"/>
      <c r="GYS57" s="14"/>
      <c r="GYT57" s="14"/>
      <c r="GYU57" s="14"/>
      <c r="GYV57" s="14"/>
      <c r="GYW57" s="14"/>
      <c r="GYX57" s="14"/>
      <c r="GYY57" s="14"/>
      <c r="GYZ57" s="14"/>
      <c r="GZA57" s="14"/>
      <c r="GZB57" s="14"/>
      <c r="GZC57" s="14"/>
      <c r="GZD57" s="14"/>
      <c r="GZE57" s="14"/>
      <c r="GZF57" s="14"/>
      <c r="GZG57" s="14"/>
      <c r="GZH57" s="14"/>
      <c r="GZI57" s="14"/>
      <c r="GZJ57" s="14"/>
      <c r="GZK57" s="14"/>
      <c r="GZL57" s="14"/>
      <c r="GZM57" s="14"/>
      <c r="GZN57" s="14"/>
      <c r="GZO57" s="14"/>
      <c r="GZP57" s="14"/>
      <c r="GZQ57" s="14"/>
      <c r="GZR57" s="14"/>
      <c r="GZS57" s="14"/>
      <c r="GZT57" s="14"/>
      <c r="GZU57" s="14"/>
      <c r="GZV57" s="14"/>
      <c r="GZW57" s="14"/>
      <c r="GZX57" s="14"/>
      <c r="GZY57" s="14"/>
      <c r="GZZ57" s="14"/>
      <c r="HAA57" s="14"/>
      <c r="HAB57" s="14"/>
      <c r="HAC57" s="14"/>
      <c r="HAD57" s="14"/>
      <c r="HAE57" s="14"/>
      <c r="HAF57" s="14"/>
      <c r="HAG57" s="14"/>
      <c r="HAH57" s="14"/>
      <c r="HAI57" s="14"/>
      <c r="HAJ57" s="14"/>
      <c r="HAK57" s="14"/>
      <c r="HAL57" s="14"/>
      <c r="HAM57" s="14"/>
      <c r="HAN57" s="14"/>
      <c r="HAO57" s="14"/>
      <c r="HAP57" s="14"/>
      <c r="HAQ57" s="14"/>
      <c r="HAR57" s="14"/>
      <c r="HAS57" s="14"/>
      <c r="HAT57" s="14"/>
      <c r="HAU57" s="14"/>
      <c r="HAV57" s="14"/>
      <c r="HAW57" s="14"/>
      <c r="HAX57" s="14"/>
      <c r="HAY57" s="14"/>
      <c r="HAZ57" s="14"/>
      <c r="HBA57" s="14"/>
      <c r="HBB57" s="14"/>
      <c r="HBC57" s="14"/>
      <c r="HBD57" s="14"/>
      <c r="HBE57" s="14"/>
      <c r="HBF57" s="14"/>
      <c r="HBG57" s="14"/>
      <c r="HBH57" s="14"/>
      <c r="HBI57" s="14"/>
      <c r="HBJ57" s="14"/>
      <c r="HBK57" s="14"/>
      <c r="HBL57" s="14"/>
      <c r="HBM57" s="14"/>
      <c r="HBN57" s="14"/>
      <c r="HBO57" s="14"/>
      <c r="HBP57" s="14"/>
      <c r="HBQ57" s="14"/>
      <c r="HBR57" s="14"/>
      <c r="HBS57" s="14"/>
      <c r="HBT57" s="14"/>
      <c r="HBU57" s="14"/>
      <c r="HBV57" s="14"/>
      <c r="HBW57" s="14"/>
      <c r="HBX57" s="14"/>
      <c r="HBY57" s="14"/>
      <c r="HBZ57" s="14"/>
      <c r="HCA57" s="14"/>
      <c r="HCB57" s="14"/>
      <c r="HCC57" s="14"/>
      <c r="HCD57" s="14"/>
      <c r="HCE57" s="14"/>
      <c r="HCF57" s="14"/>
      <c r="HCG57" s="14"/>
      <c r="HCH57" s="14"/>
      <c r="HCI57" s="14"/>
      <c r="HCJ57" s="14"/>
      <c r="HCK57" s="14"/>
      <c r="HCL57" s="14"/>
      <c r="HCM57" s="14"/>
      <c r="HCN57" s="14"/>
      <c r="HCO57" s="14"/>
      <c r="HCP57" s="14"/>
      <c r="HCQ57" s="14"/>
      <c r="HCR57" s="14"/>
      <c r="HCS57" s="14"/>
      <c r="HCT57" s="14"/>
      <c r="HCU57" s="14"/>
      <c r="HCV57" s="14"/>
      <c r="HCW57" s="14"/>
      <c r="HCX57" s="14"/>
      <c r="HCY57" s="14"/>
      <c r="HCZ57" s="14"/>
      <c r="HDA57" s="14"/>
      <c r="HDB57" s="14"/>
      <c r="HDC57" s="14"/>
      <c r="HDD57" s="14"/>
      <c r="HDE57" s="14"/>
      <c r="HDF57" s="14"/>
      <c r="HDG57" s="14"/>
      <c r="HDH57" s="14"/>
      <c r="HDI57" s="14"/>
      <c r="HDJ57" s="14"/>
      <c r="HDK57" s="14"/>
      <c r="HDL57" s="14"/>
      <c r="HDM57" s="14"/>
      <c r="HDN57" s="14"/>
      <c r="HDO57" s="14"/>
      <c r="HDP57" s="14"/>
      <c r="HDQ57" s="14"/>
      <c r="HDR57" s="14"/>
      <c r="HDS57" s="14"/>
      <c r="HDT57" s="14"/>
      <c r="HDU57" s="14"/>
      <c r="HDV57" s="14"/>
      <c r="HDW57" s="14"/>
      <c r="HDX57" s="14"/>
      <c r="HDY57" s="14"/>
      <c r="HDZ57" s="14"/>
      <c r="HEA57" s="14"/>
      <c r="HEB57" s="14"/>
      <c r="HEC57" s="14"/>
      <c r="HED57" s="14"/>
      <c r="HEE57" s="14"/>
      <c r="HEF57" s="14"/>
      <c r="HEG57" s="14"/>
      <c r="HEH57" s="14"/>
      <c r="HEI57" s="14"/>
      <c r="HEJ57" s="14"/>
      <c r="HEK57" s="14"/>
      <c r="HEL57" s="14"/>
      <c r="HEM57" s="14"/>
      <c r="HEN57" s="14"/>
      <c r="HEO57" s="14"/>
      <c r="HEP57" s="14"/>
      <c r="HEQ57" s="14"/>
      <c r="HER57" s="14"/>
      <c r="HES57" s="14"/>
      <c r="HET57" s="14"/>
      <c r="HEU57" s="14"/>
      <c r="HEV57" s="14"/>
      <c r="HEW57" s="14"/>
      <c r="HEX57" s="14"/>
      <c r="HEY57" s="14"/>
      <c r="HEZ57" s="14"/>
      <c r="HFA57" s="14"/>
      <c r="HFB57" s="14"/>
      <c r="HFC57" s="14"/>
      <c r="HFD57" s="14"/>
      <c r="HFE57" s="14"/>
      <c r="HFF57" s="14"/>
      <c r="HFG57" s="14"/>
      <c r="HFH57" s="14"/>
      <c r="HFI57" s="14"/>
      <c r="HFJ57" s="14"/>
      <c r="HFK57" s="14"/>
      <c r="HFL57" s="14"/>
      <c r="HFM57" s="14"/>
      <c r="HFN57" s="14"/>
      <c r="HFO57" s="14"/>
      <c r="HFP57" s="14"/>
      <c r="HFQ57" s="14"/>
      <c r="HFR57" s="14"/>
      <c r="HFS57" s="14"/>
      <c r="HFT57" s="14"/>
      <c r="HFU57" s="14"/>
      <c r="HFV57" s="14"/>
      <c r="HFW57" s="14"/>
      <c r="HFX57" s="14"/>
      <c r="HFY57" s="14"/>
      <c r="HFZ57" s="14"/>
      <c r="HGA57" s="14"/>
      <c r="HGB57" s="14"/>
      <c r="HGC57" s="14"/>
      <c r="HGD57" s="14"/>
      <c r="HGE57" s="14"/>
      <c r="HGF57" s="14"/>
      <c r="HGG57" s="14"/>
      <c r="HGH57" s="14"/>
      <c r="HGI57" s="14"/>
      <c r="HGJ57" s="14"/>
      <c r="HGK57" s="14"/>
      <c r="HGL57" s="14"/>
      <c r="HGM57" s="14"/>
      <c r="HGN57" s="14"/>
      <c r="HGO57" s="14"/>
      <c r="HGP57" s="14"/>
      <c r="HGQ57" s="14"/>
      <c r="HGR57" s="14"/>
      <c r="HGS57" s="14"/>
      <c r="HGT57" s="14"/>
      <c r="HGU57" s="14"/>
      <c r="HGV57" s="14"/>
      <c r="HGW57" s="14"/>
      <c r="HGX57" s="14"/>
      <c r="HGY57" s="14"/>
      <c r="HGZ57" s="14"/>
      <c r="HHA57" s="14"/>
      <c r="HHB57" s="14"/>
      <c r="HHC57" s="14"/>
      <c r="HHD57" s="14"/>
      <c r="HHE57" s="14"/>
      <c r="HHF57" s="14"/>
      <c r="HHG57" s="14"/>
      <c r="HHH57" s="14"/>
      <c r="HHI57" s="14"/>
      <c r="HHJ57" s="14"/>
      <c r="HHK57" s="14"/>
      <c r="HHL57" s="14"/>
      <c r="HHM57" s="14"/>
      <c r="HHN57" s="14"/>
      <c r="HHO57" s="14"/>
      <c r="HHP57" s="14"/>
      <c r="HHQ57" s="14"/>
      <c r="HHR57" s="14"/>
      <c r="HHS57" s="14"/>
      <c r="HHT57" s="14"/>
      <c r="HHU57" s="14"/>
      <c r="HHV57" s="14"/>
      <c r="HHW57" s="14"/>
      <c r="HHX57" s="14"/>
      <c r="HHY57" s="14"/>
      <c r="HHZ57" s="14"/>
      <c r="HIA57" s="14"/>
      <c r="HIB57" s="14"/>
      <c r="HIC57" s="14"/>
      <c r="HID57" s="14"/>
      <c r="HIE57" s="14"/>
      <c r="HIF57" s="14"/>
      <c r="HIG57" s="14"/>
      <c r="HIH57" s="14"/>
      <c r="HII57" s="14"/>
      <c r="HIJ57" s="14"/>
      <c r="HIK57" s="14"/>
      <c r="HIL57" s="14"/>
      <c r="HIM57" s="14"/>
      <c r="HIN57" s="14"/>
      <c r="HIO57" s="14"/>
      <c r="HIP57" s="14"/>
      <c r="HIQ57" s="14"/>
      <c r="HIR57" s="14"/>
      <c r="HIS57" s="14"/>
      <c r="HIT57" s="14"/>
      <c r="HIU57" s="14"/>
      <c r="HIV57" s="14"/>
      <c r="HIW57" s="14"/>
      <c r="HIX57" s="14"/>
      <c r="HIY57" s="14"/>
      <c r="HIZ57" s="14"/>
      <c r="HJA57" s="14"/>
      <c r="HJB57" s="14"/>
      <c r="HJC57" s="14"/>
      <c r="HJD57" s="14"/>
      <c r="HJE57" s="14"/>
      <c r="HJF57" s="14"/>
      <c r="HJG57" s="14"/>
      <c r="HJH57" s="14"/>
      <c r="HJI57" s="14"/>
      <c r="HJJ57" s="14"/>
      <c r="HJK57" s="14"/>
      <c r="HJL57" s="14"/>
      <c r="HJM57" s="14"/>
      <c r="HJN57" s="14"/>
      <c r="HJO57" s="14"/>
      <c r="HJP57" s="14"/>
      <c r="HJQ57" s="14"/>
      <c r="HJR57" s="14"/>
      <c r="HJS57" s="14"/>
      <c r="HJT57" s="14"/>
      <c r="HJU57" s="14"/>
      <c r="HJV57" s="14"/>
      <c r="HJW57" s="14"/>
      <c r="HJX57" s="14"/>
      <c r="HJY57" s="14"/>
      <c r="HJZ57" s="14"/>
      <c r="HKA57" s="14"/>
      <c r="HKB57" s="14"/>
      <c r="HKC57" s="14"/>
      <c r="HKD57" s="14"/>
      <c r="HKE57" s="14"/>
      <c r="HKF57" s="14"/>
      <c r="HKG57" s="14"/>
      <c r="HKH57" s="14"/>
      <c r="HKI57" s="14"/>
      <c r="HKJ57" s="14"/>
      <c r="HKK57" s="14"/>
      <c r="HKL57" s="14"/>
      <c r="HKM57" s="14"/>
      <c r="HKN57" s="14"/>
      <c r="HKO57" s="14"/>
      <c r="HKP57" s="14"/>
      <c r="HKQ57" s="14"/>
      <c r="HKR57" s="14"/>
      <c r="HKS57" s="14"/>
      <c r="HKT57" s="14"/>
      <c r="HKU57" s="14"/>
      <c r="HKV57" s="14"/>
      <c r="HKW57" s="14"/>
      <c r="HKX57" s="14"/>
      <c r="HKY57" s="14"/>
      <c r="HKZ57" s="14"/>
      <c r="HLA57" s="14"/>
      <c r="HLB57" s="14"/>
      <c r="HLC57" s="14"/>
      <c r="HLD57" s="14"/>
      <c r="HLE57" s="14"/>
      <c r="HLF57" s="14"/>
      <c r="HLG57" s="14"/>
      <c r="HLH57" s="14"/>
      <c r="HLI57" s="14"/>
      <c r="HLJ57" s="14"/>
      <c r="HLK57" s="14"/>
      <c r="HLL57" s="14"/>
      <c r="HLM57" s="14"/>
      <c r="HLN57" s="14"/>
      <c r="HLO57" s="14"/>
      <c r="HLP57" s="14"/>
      <c r="HLQ57" s="14"/>
      <c r="HLR57" s="14"/>
      <c r="HLS57" s="14"/>
      <c r="HLT57" s="14"/>
      <c r="HLU57" s="14"/>
      <c r="HLV57" s="14"/>
      <c r="HLW57" s="14"/>
      <c r="HLX57" s="14"/>
      <c r="HLY57" s="14"/>
      <c r="HLZ57" s="14"/>
      <c r="HMA57" s="14"/>
      <c r="HMB57" s="14"/>
      <c r="HMC57" s="14"/>
      <c r="HMD57" s="14"/>
      <c r="HME57" s="14"/>
      <c r="HMF57" s="14"/>
      <c r="HMG57" s="14"/>
      <c r="HMH57" s="14"/>
      <c r="HMI57" s="14"/>
      <c r="HMJ57" s="14"/>
      <c r="HMK57" s="14"/>
      <c r="HML57" s="14"/>
      <c r="HMM57" s="14"/>
      <c r="HMN57" s="14"/>
      <c r="HMO57" s="14"/>
      <c r="HMP57" s="14"/>
      <c r="HMQ57" s="14"/>
      <c r="HMR57" s="14"/>
      <c r="HMS57" s="14"/>
      <c r="HMT57" s="14"/>
      <c r="HMU57" s="14"/>
      <c r="HMV57" s="14"/>
      <c r="HMW57" s="14"/>
      <c r="HMX57" s="14"/>
      <c r="HMY57" s="14"/>
      <c r="HMZ57" s="14"/>
      <c r="HNA57" s="14"/>
      <c r="HNB57" s="14"/>
      <c r="HNC57" s="14"/>
      <c r="HND57" s="14"/>
      <c r="HNE57" s="14"/>
      <c r="HNF57" s="14"/>
      <c r="HNG57" s="14"/>
      <c r="HNH57" s="14"/>
      <c r="HNI57" s="14"/>
      <c r="HNJ57" s="14"/>
      <c r="HNK57" s="14"/>
      <c r="HNL57" s="14"/>
      <c r="HNM57" s="14"/>
      <c r="HNN57" s="14"/>
      <c r="HNO57" s="14"/>
      <c r="HNP57" s="14"/>
      <c r="HNQ57" s="14"/>
      <c r="HNR57" s="14"/>
      <c r="HNS57" s="14"/>
      <c r="HNT57" s="14"/>
      <c r="HNU57" s="14"/>
      <c r="HNV57" s="14"/>
      <c r="HNW57" s="14"/>
      <c r="HNX57" s="14"/>
      <c r="HNY57" s="14"/>
      <c r="HNZ57" s="14"/>
      <c r="HOA57" s="14"/>
      <c r="HOB57" s="14"/>
      <c r="HOC57" s="14"/>
      <c r="HOD57" s="14"/>
      <c r="HOE57" s="14"/>
      <c r="HOF57" s="14"/>
      <c r="HOG57" s="14"/>
      <c r="HOH57" s="14"/>
      <c r="HOI57" s="14"/>
      <c r="HOJ57" s="14"/>
      <c r="HOK57" s="14"/>
      <c r="HOL57" s="14"/>
      <c r="HOM57" s="14"/>
      <c r="HON57" s="14"/>
      <c r="HOO57" s="14"/>
      <c r="HOP57" s="14"/>
      <c r="HOQ57" s="14"/>
      <c r="HOR57" s="14"/>
      <c r="HOS57" s="14"/>
      <c r="HOT57" s="14"/>
      <c r="HOU57" s="14"/>
      <c r="HOV57" s="14"/>
      <c r="HOW57" s="14"/>
      <c r="HOX57" s="14"/>
      <c r="HOY57" s="14"/>
      <c r="HOZ57" s="14"/>
      <c r="HPA57" s="14"/>
      <c r="HPB57" s="14"/>
      <c r="HPC57" s="14"/>
      <c r="HPD57" s="14"/>
      <c r="HPE57" s="14"/>
      <c r="HPF57" s="14"/>
      <c r="HPG57" s="14"/>
      <c r="HPH57" s="14"/>
      <c r="HPI57" s="14"/>
      <c r="HPJ57" s="14"/>
      <c r="HPK57" s="14"/>
      <c r="HPL57" s="14"/>
      <c r="HPM57" s="14"/>
      <c r="HPN57" s="14"/>
      <c r="HPO57" s="14"/>
      <c r="HPP57" s="14"/>
      <c r="HPQ57" s="14"/>
      <c r="HPR57" s="14"/>
      <c r="HPS57" s="14"/>
      <c r="HPT57" s="14"/>
      <c r="HPU57" s="14"/>
      <c r="HPV57" s="14"/>
      <c r="HPW57" s="14"/>
      <c r="HPX57" s="14"/>
      <c r="HPY57" s="14"/>
      <c r="HPZ57" s="14"/>
      <c r="HQA57" s="14"/>
      <c r="HQB57" s="14"/>
      <c r="HQC57" s="14"/>
      <c r="HQD57" s="14"/>
      <c r="HQE57" s="14"/>
      <c r="HQF57" s="14"/>
      <c r="HQG57" s="14"/>
      <c r="HQH57" s="14"/>
      <c r="HQI57" s="14"/>
      <c r="HQJ57" s="14"/>
      <c r="HQK57" s="14"/>
      <c r="HQL57" s="14"/>
      <c r="HQM57" s="14"/>
      <c r="HQN57" s="14"/>
      <c r="HQO57" s="14"/>
      <c r="HQP57" s="14"/>
      <c r="HQQ57" s="14"/>
      <c r="HQR57" s="14"/>
      <c r="HQS57" s="14"/>
      <c r="HQT57" s="14"/>
      <c r="HQU57" s="14"/>
      <c r="HQV57" s="14"/>
      <c r="HQW57" s="14"/>
      <c r="HQX57" s="14"/>
      <c r="HQY57" s="14"/>
      <c r="HQZ57" s="14"/>
      <c r="HRA57" s="14"/>
      <c r="HRB57" s="14"/>
      <c r="HRC57" s="14"/>
      <c r="HRD57" s="14"/>
      <c r="HRE57" s="14"/>
      <c r="HRF57" s="14"/>
      <c r="HRG57" s="14"/>
      <c r="HRH57" s="14"/>
      <c r="HRI57" s="14"/>
      <c r="HRJ57" s="14"/>
      <c r="HRK57" s="14"/>
      <c r="HRL57" s="14"/>
      <c r="HRM57" s="14"/>
      <c r="HRN57" s="14"/>
      <c r="HRO57" s="14"/>
      <c r="HRP57" s="14"/>
      <c r="HRQ57" s="14"/>
      <c r="HRR57" s="14"/>
      <c r="HRS57" s="14"/>
      <c r="HRT57" s="14"/>
      <c r="HRU57" s="14"/>
      <c r="HRV57" s="14"/>
      <c r="HRW57" s="14"/>
      <c r="HRX57" s="14"/>
      <c r="HRY57" s="14"/>
      <c r="HRZ57" s="14"/>
      <c r="HSA57" s="14"/>
      <c r="HSB57" s="14"/>
      <c r="HSC57" s="14"/>
      <c r="HSD57" s="14"/>
      <c r="HSE57" s="14"/>
      <c r="HSF57" s="14"/>
      <c r="HSG57" s="14"/>
      <c r="HSH57" s="14"/>
      <c r="HSI57" s="14"/>
      <c r="HSJ57" s="14"/>
      <c r="HSK57" s="14"/>
      <c r="HSL57" s="14"/>
      <c r="HSM57" s="14"/>
      <c r="HSN57" s="14"/>
      <c r="HSO57" s="14"/>
      <c r="HSP57" s="14"/>
      <c r="HSQ57" s="14"/>
      <c r="HSR57" s="14"/>
      <c r="HSS57" s="14"/>
      <c r="HST57" s="14"/>
      <c r="HSU57" s="14"/>
      <c r="HSV57" s="14"/>
      <c r="HSW57" s="14"/>
      <c r="HSX57" s="14"/>
      <c r="HSY57" s="14"/>
      <c r="HSZ57" s="14"/>
      <c r="HTA57" s="14"/>
      <c r="HTB57" s="14"/>
      <c r="HTC57" s="14"/>
      <c r="HTD57" s="14"/>
      <c r="HTE57" s="14"/>
      <c r="HTF57" s="14"/>
      <c r="HTG57" s="14"/>
      <c r="HTH57" s="14"/>
      <c r="HTI57" s="14"/>
      <c r="HTJ57" s="14"/>
      <c r="HTK57" s="14"/>
      <c r="HTL57" s="14"/>
      <c r="HTM57" s="14"/>
      <c r="HTN57" s="14"/>
      <c r="HTO57" s="14"/>
      <c r="HTP57" s="14"/>
      <c r="HTQ57" s="14"/>
      <c r="HTR57" s="14"/>
      <c r="HTS57" s="14"/>
      <c r="HTT57" s="14"/>
      <c r="HTU57" s="14"/>
      <c r="HTV57" s="14"/>
      <c r="HTW57" s="14"/>
      <c r="HTX57" s="14"/>
      <c r="HTY57" s="14"/>
      <c r="HTZ57" s="14"/>
      <c r="HUA57" s="14"/>
      <c r="HUB57" s="14"/>
      <c r="HUC57" s="14"/>
      <c r="HUD57" s="14"/>
      <c r="HUE57" s="14"/>
      <c r="HUF57" s="14"/>
      <c r="HUG57" s="14"/>
      <c r="HUH57" s="14"/>
      <c r="HUI57" s="14"/>
      <c r="HUJ57" s="14"/>
      <c r="HUK57" s="14"/>
      <c r="HUL57" s="14"/>
      <c r="HUM57" s="14"/>
      <c r="HUN57" s="14"/>
      <c r="HUO57" s="14"/>
      <c r="HUP57" s="14"/>
      <c r="HUQ57" s="14"/>
      <c r="HUR57" s="14"/>
      <c r="HUS57" s="14"/>
      <c r="HUT57" s="14"/>
      <c r="HUU57" s="14"/>
      <c r="HUV57" s="14"/>
      <c r="HUW57" s="14"/>
      <c r="HUX57" s="14"/>
      <c r="HUY57" s="14"/>
      <c r="HUZ57" s="14"/>
      <c r="HVA57" s="14"/>
      <c r="HVB57" s="14"/>
      <c r="HVC57" s="14"/>
      <c r="HVD57" s="14"/>
      <c r="HVE57" s="14"/>
      <c r="HVF57" s="14"/>
      <c r="HVG57" s="14"/>
      <c r="HVH57" s="14"/>
      <c r="HVI57" s="14"/>
      <c r="HVJ57" s="14"/>
      <c r="HVK57" s="14"/>
      <c r="HVL57" s="14"/>
      <c r="HVM57" s="14"/>
      <c r="HVN57" s="14"/>
      <c r="HVO57" s="14"/>
      <c r="HVP57" s="14"/>
      <c r="HVQ57" s="14"/>
      <c r="HVR57" s="14"/>
      <c r="HVS57" s="14"/>
      <c r="HVT57" s="14"/>
      <c r="HVU57" s="14"/>
      <c r="HVV57" s="14"/>
      <c r="HVW57" s="14"/>
      <c r="HVX57" s="14"/>
      <c r="HVY57" s="14"/>
      <c r="HVZ57" s="14"/>
      <c r="HWA57" s="14"/>
      <c r="HWB57" s="14"/>
      <c r="HWC57" s="14"/>
      <c r="HWD57" s="14"/>
      <c r="HWE57" s="14"/>
      <c r="HWF57" s="14"/>
      <c r="HWG57" s="14"/>
      <c r="HWH57" s="14"/>
      <c r="HWI57" s="14"/>
      <c r="HWJ57" s="14"/>
      <c r="HWK57" s="14"/>
      <c r="HWL57" s="14"/>
      <c r="HWM57" s="14"/>
      <c r="HWN57" s="14"/>
      <c r="HWO57" s="14"/>
      <c r="HWP57" s="14"/>
      <c r="HWQ57" s="14"/>
      <c r="HWR57" s="14"/>
      <c r="HWS57" s="14"/>
      <c r="HWT57" s="14"/>
      <c r="HWU57" s="14"/>
      <c r="HWV57" s="14"/>
      <c r="HWW57" s="14"/>
      <c r="HWX57" s="14"/>
      <c r="HWY57" s="14"/>
      <c r="HWZ57" s="14"/>
      <c r="HXA57" s="14"/>
      <c r="HXB57" s="14"/>
      <c r="HXC57" s="14"/>
      <c r="HXD57" s="14"/>
      <c r="HXE57" s="14"/>
      <c r="HXF57" s="14"/>
      <c r="HXG57" s="14"/>
      <c r="HXH57" s="14"/>
      <c r="HXI57" s="14"/>
      <c r="HXJ57" s="14"/>
      <c r="HXK57" s="14"/>
      <c r="HXL57" s="14"/>
      <c r="HXM57" s="14"/>
      <c r="HXN57" s="14"/>
      <c r="HXO57" s="14"/>
      <c r="HXP57" s="14"/>
      <c r="HXQ57" s="14"/>
      <c r="HXR57" s="14"/>
      <c r="HXS57" s="14"/>
      <c r="HXT57" s="14"/>
      <c r="HXU57" s="14"/>
      <c r="HXV57" s="14"/>
      <c r="HXW57" s="14"/>
      <c r="HXX57" s="14"/>
      <c r="HXY57" s="14"/>
      <c r="HXZ57" s="14"/>
      <c r="HYA57" s="14"/>
      <c r="HYB57" s="14"/>
      <c r="HYC57" s="14"/>
      <c r="HYD57" s="14"/>
      <c r="HYE57" s="14"/>
      <c r="HYF57" s="14"/>
      <c r="HYG57" s="14"/>
      <c r="HYH57" s="14"/>
      <c r="HYI57" s="14"/>
      <c r="HYJ57" s="14"/>
      <c r="HYK57" s="14"/>
      <c r="HYL57" s="14"/>
      <c r="HYM57" s="14"/>
      <c r="HYN57" s="14"/>
      <c r="HYO57" s="14"/>
      <c r="HYP57" s="14"/>
      <c r="HYQ57" s="14"/>
      <c r="HYR57" s="14"/>
      <c r="HYS57" s="14"/>
      <c r="HYT57" s="14"/>
      <c r="HYU57" s="14"/>
      <c r="HYV57" s="14"/>
      <c r="HYW57" s="14"/>
      <c r="HYX57" s="14"/>
      <c r="HYY57" s="14"/>
      <c r="HYZ57" s="14"/>
      <c r="HZA57" s="14"/>
      <c r="HZB57" s="14"/>
      <c r="HZC57" s="14"/>
      <c r="HZD57" s="14"/>
      <c r="HZE57" s="14"/>
      <c r="HZF57" s="14"/>
      <c r="HZG57" s="14"/>
      <c r="HZH57" s="14"/>
      <c r="HZI57" s="14"/>
      <c r="HZJ57" s="14"/>
      <c r="HZK57" s="14"/>
      <c r="HZL57" s="14"/>
      <c r="HZM57" s="14"/>
      <c r="HZN57" s="14"/>
      <c r="HZO57" s="14"/>
      <c r="HZP57" s="14"/>
      <c r="HZQ57" s="14"/>
      <c r="HZR57" s="14"/>
      <c r="HZS57" s="14"/>
      <c r="HZT57" s="14"/>
      <c r="HZU57" s="14"/>
      <c r="HZV57" s="14"/>
      <c r="HZW57" s="14"/>
      <c r="HZX57" s="14"/>
      <c r="HZY57" s="14"/>
      <c r="HZZ57" s="14"/>
      <c r="IAA57" s="14"/>
      <c r="IAB57" s="14"/>
      <c r="IAC57" s="14"/>
      <c r="IAD57" s="14"/>
      <c r="IAE57" s="14"/>
      <c r="IAF57" s="14"/>
      <c r="IAG57" s="14"/>
      <c r="IAH57" s="14"/>
      <c r="IAI57" s="14"/>
      <c r="IAJ57" s="14"/>
      <c r="IAK57" s="14"/>
      <c r="IAL57" s="14"/>
      <c r="IAM57" s="14"/>
      <c r="IAN57" s="14"/>
      <c r="IAO57" s="14"/>
      <c r="IAP57" s="14"/>
      <c r="IAQ57" s="14"/>
      <c r="IAR57" s="14"/>
      <c r="IAS57" s="14"/>
      <c r="IAT57" s="14"/>
      <c r="IAU57" s="14"/>
      <c r="IAV57" s="14"/>
      <c r="IAW57" s="14"/>
      <c r="IAX57" s="14"/>
      <c r="IAY57" s="14"/>
      <c r="IAZ57" s="14"/>
      <c r="IBA57" s="14"/>
      <c r="IBB57" s="14"/>
      <c r="IBC57" s="14"/>
      <c r="IBD57" s="14"/>
      <c r="IBE57" s="14"/>
      <c r="IBF57" s="14"/>
      <c r="IBG57" s="14"/>
      <c r="IBH57" s="14"/>
      <c r="IBI57" s="14"/>
      <c r="IBJ57" s="14"/>
      <c r="IBK57" s="14"/>
      <c r="IBL57" s="14"/>
      <c r="IBM57" s="14"/>
      <c r="IBN57" s="14"/>
      <c r="IBO57" s="14"/>
      <c r="IBP57" s="14"/>
      <c r="IBQ57" s="14"/>
      <c r="IBR57" s="14"/>
      <c r="IBS57" s="14"/>
      <c r="IBT57" s="14"/>
      <c r="IBU57" s="14"/>
      <c r="IBV57" s="14"/>
      <c r="IBW57" s="14"/>
      <c r="IBX57" s="14"/>
      <c r="IBY57" s="14"/>
      <c r="IBZ57" s="14"/>
      <c r="ICA57" s="14"/>
      <c r="ICB57" s="14"/>
      <c r="ICC57" s="14"/>
      <c r="ICD57" s="14"/>
      <c r="ICE57" s="14"/>
      <c r="ICF57" s="14"/>
      <c r="ICG57" s="14"/>
      <c r="ICH57" s="14"/>
      <c r="ICI57" s="14"/>
      <c r="ICJ57" s="14"/>
      <c r="ICK57" s="14"/>
      <c r="ICL57" s="14"/>
      <c r="ICM57" s="14"/>
      <c r="ICN57" s="14"/>
      <c r="ICO57" s="14"/>
      <c r="ICP57" s="14"/>
      <c r="ICQ57" s="14"/>
      <c r="ICR57" s="14"/>
      <c r="ICS57" s="14"/>
      <c r="ICT57" s="14"/>
      <c r="ICU57" s="14"/>
      <c r="ICV57" s="14"/>
      <c r="ICW57" s="14"/>
      <c r="ICX57" s="14"/>
      <c r="ICY57" s="14"/>
      <c r="ICZ57" s="14"/>
      <c r="IDA57" s="14"/>
      <c r="IDB57" s="14"/>
      <c r="IDC57" s="14"/>
      <c r="IDD57" s="14"/>
      <c r="IDE57" s="14"/>
      <c r="IDF57" s="14"/>
      <c r="IDG57" s="14"/>
      <c r="IDH57" s="14"/>
      <c r="IDI57" s="14"/>
      <c r="IDJ57" s="14"/>
      <c r="IDK57" s="14"/>
      <c r="IDL57" s="14"/>
      <c r="IDM57" s="14"/>
      <c r="IDN57" s="14"/>
      <c r="IDO57" s="14"/>
      <c r="IDP57" s="14"/>
      <c r="IDQ57" s="14"/>
      <c r="IDR57" s="14"/>
      <c r="IDS57" s="14"/>
      <c r="IDT57" s="14"/>
      <c r="IDU57" s="14"/>
      <c r="IDV57" s="14"/>
      <c r="IDW57" s="14"/>
      <c r="IDX57" s="14"/>
      <c r="IDY57" s="14"/>
      <c r="IDZ57" s="14"/>
      <c r="IEA57" s="14"/>
      <c r="IEB57" s="14"/>
      <c r="IEC57" s="14"/>
      <c r="IED57" s="14"/>
      <c r="IEE57" s="14"/>
      <c r="IEF57" s="14"/>
      <c r="IEG57" s="14"/>
      <c r="IEH57" s="14"/>
      <c r="IEI57" s="14"/>
      <c r="IEJ57" s="14"/>
      <c r="IEK57" s="14"/>
      <c r="IEL57" s="14"/>
      <c r="IEM57" s="14"/>
      <c r="IEN57" s="14"/>
      <c r="IEO57" s="14"/>
      <c r="IEP57" s="14"/>
      <c r="IEQ57" s="14"/>
      <c r="IER57" s="14"/>
      <c r="IES57" s="14"/>
      <c r="IET57" s="14"/>
      <c r="IEU57" s="14"/>
      <c r="IEV57" s="14"/>
      <c r="IEW57" s="14"/>
      <c r="IEX57" s="14"/>
      <c r="IEY57" s="14"/>
      <c r="IEZ57" s="14"/>
      <c r="IFA57" s="14"/>
      <c r="IFB57" s="14"/>
      <c r="IFC57" s="14"/>
      <c r="IFD57" s="14"/>
      <c r="IFE57" s="14"/>
      <c r="IFF57" s="14"/>
      <c r="IFG57" s="14"/>
      <c r="IFH57" s="14"/>
      <c r="IFI57" s="14"/>
      <c r="IFJ57" s="14"/>
      <c r="IFK57" s="14"/>
      <c r="IFL57" s="14"/>
      <c r="IFM57" s="14"/>
      <c r="IFN57" s="14"/>
      <c r="IFO57" s="14"/>
      <c r="IFP57" s="14"/>
      <c r="IFQ57" s="14"/>
      <c r="IFR57" s="14"/>
      <c r="IFS57" s="14"/>
      <c r="IFT57" s="14"/>
      <c r="IFU57" s="14"/>
      <c r="IFV57" s="14"/>
      <c r="IFW57" s="14"/>
      <c r="IFX57" s="14"/>
      <c r="IFY57" s="14"/>
      <c r="IFZ57" s="14"/>
      <c r="IGA57" s="14"/>
      <c r="IGB57" s="14"/>
      <c r="IGC57" s="14"/>
      <c r="IGD57" s="14"/>
      <c r="IGE57" s="14"/>
      <c r="IGF57" s="14"/>
      <c r="IGG57" s="14"/>
      <c r="IGH57" s="14"/>
      <c r="IGI57" s="14"/>
      <c r="IGJ57" s="14"/>
      <c r="IGK57" s="14"/>
      <c r="IGL57" s="14"/>
      <c r="IGM57" s="14"/>
      <c r="IGN57" s="14"/>
      <c r="IGO57" s="14"/>
      <c r="IGP57" s="14"/>
      <c r="IGQ57" s="14"/>
      <c r="IGR57" s="14"/>
      <c r="IGS57" s="14"/>
      <c r="IGT57" s="14"/>
      <c r="IGU57" s="14"/>
      <c r="IGV57" s="14"/>
      <c r="IGW57" s="14"/>
      <c r="IGX57" s="14"/>
      <c r="IGY57" s="14"/>
      <c r="IGZ57" s="14"/>
      <c r="IHA57" s="14"/>
      <c r="IHB57" s="14"/>
      <c r="IHC57" s="14"/>
      <c r="IHD57" s="14"/>
      <c r="IHE57" s="14"/>
      <c r="IHF57" s="14"/>
      <c r="IHG57" s="14"/>
      <c r="IHH57" s="14"/>
      <c r="IHI57" s="14"/>
      <c r="IHJ57" s="14"/>
      <c r="IHK57" s="14"/>
      <c r="IHL57" s="14"/>
      <c r="IHM57" s="14"/>
      <c r="IHN57" s="14"/>
      <c r="IHO57" s="14"/>
      <c r="IHP57" s="14"/>
      <c r="IHQ57" s="14"/>
      <c r="IHR57" s="14"/>
      <c r="IHS57" s="14"/>
      <c r="IHT57" s="14"/>
      <c r="IHU57" s="14"/>
      <c r="IHV57" s="14"/>
      <c r="IHW57" s="14"/>
      <c r="IHX57" s="14"/>
      <c r="IHY57" s="14"/>
      <c r="IHZ57" s="14"/>
      <c r="IIA57" s="14"/>
      <c r="IIB57" s="14"/>
      <c r="IIC57" s="14"/>
      <c r="IID57" s="14"/>
      <c r="IIE57" s="14"/>
      <c r="IIF57" s="14"/>
      <c r="IIG57" s="14"/>
      <c r="IIH57" s="14"/>
      <c r="III57" s="14"/>
      <c r="IIJ57" s="14"/>
      <c r="IIK57" s="14"/>
      <c r="IIL57" s="14"/>
      <c r="IIM57" s="14"/>
      <c r="IIN57" s="14"/>
      <c r="IIO57" s="14"/>
      <c r="IIP57" s="14"/>
      <c r="IIQ57" s="14"/>
      <c r="IIR57" s="14"/>
      <c r="IIS57" s="14"/>
      <c r="IIT57" s="14"/>
      <c r="IIU57" s="14"/>
      <c r="IIV57" s="14"/>
      <c r="IIW57" s="14"/>
      <c r="IIX57" s="14"/>
      <c r="IIY57" s="14"/>
      <c r="IIZ57" s="14"/>
      <c r="IJA57" s="14"/>
      <c r="IJB57" s="14"/>
      <c r="IJC57" s="14"/>
      <c r="IJD57" s="14"/>
      <c r="IJE57" s="14"/>
      <c r="IJF57" s="14"/>
      <c r="IJG57" s="14"/>
      <c r="IJH57" s="14"/>
      <c r="IJI57" s="14"/>
      <c r="IJJ57" s="14"/>
      <c r="IJK57" s="14"/>
      <c r="IJL57" s="14"/>
      <c r="IJM57" s="14"/>
      <c r="IJN57" s="14"/>
      <c r="IJO57" s="14"/>
      <c r="IJP57" s="14"/>
      <c r="IJQ57" s="14"/>
      <c r="IJR57" s="14"/>
      <c r="IJS57" s="14"/>
      <c r="IJT57" s="14"/>
      <c r="IJU57" s="14"/>
      <c r="IJV57" s="14"/>
      <c r="IJW57" s="14"/>
      <c r="IJX57" s="14"/>
      <c r="IJY57" s="14"/>
      <c r="IJZ57" s="14"/>
      <c r="IKA57" s="14"/>
      <c r="IKB57" s="14"/>
      <c r="IKC57" s="14"/>
      <c r="IKD57" s="14"/>
      <c r="IKE57" s="14"/>
      <c r="IKF57" s="14"/>
      <c r="IKG57" s="14"/>
      <c r="IKH57" s="14"/>
      <c r="IKI57" s="14"/>
      <c r="IKJ57" s="14"/>
      <c r="IKK57" s="14"/>
      <c r="IKL57" s="14"/>
      <c r="IKM57" s="14"/>
      <c r="IKN57" s="14"/>
      <c r="IKO57" s="14"/>
      <c r="IKP57" s="14"/>
      <c r="IKQ57" s="14"/>
      <c r="IKR57" s="14"/>
      <c r="IKS57" s="14"/>
      <c r="IKT57" s="14"/>
      <c r="IKU57" s="14"/>
      <c r="IKV57" s="14"/>
      <c r="IKW57" s="14"/>
      <c r="IKX57" s="14"/>
      <c r="IKY57" s="14"/>
      <c r="IKZ57" s="14"/>
      <c r="ILA57" s="14"/>
      <c r="ILB57" s="14"/>
      <c r="ILC57" s="14"/>
      <c r="ILD57" s="14"/>
      <c r="ILE57" s="14"/>
      <c r="ILF57" s="14"/>
      <c r="ILG57" s="14"/>
      <c r="ILH57" s="14"/>
      <c r="ILI57" s="14"/>
      <c r="ILJ57" s="14"/>
      <c r="ILK57" s="14"/>
      <c r="ILL57" s="14"/>
      <c r="ILM57" s="14"/>
      <c r="ILN57" s="14"/>
      <c r="ILO57" s="14"/>
      <c r="ILP57" s="14"/>
      <c r="ILQ57" s="14"/>
      <c r="ILR57" s="14"/>
      <c r="ILS57" s="14"/>
      <c r="ILT57" s="14"/>
      <c r="ILU57" s="14"/>
      <c r="ILV57" s="14"/>
      <c r="ILW57" s="14"/>
      <c r="ILX57" s="14"/>
      <c r="ILY57" s="14"/>
      <c r="ILZ57" s="14"/>
      <c r="IMA57" s="14"/>
      <c r="IMB57" s="14"/>
      <c r="IMC57" s="14"/>
      <c r="IMD57" s="14"/>
      <c r="IME57" s="14"/>
      <c r="IMF57" s="14"/>
      <c r="IMG57" s="14"/>
      <c r="IMH57" s="14"/>
      <c r="IMI57" s="14"/>
      <c r="IMJ57" s="14"/>
      <c r="IMK57" s="14"/>
      <c r="IML57" s="14"/>
      <c r="IMM57" s="14"/>
      <c r="IMN57" s="14"/>
      <c r="IMO57" s="14"/>
      <c r="IMP57" s="14"/>
      <c r="IMQ57" s="14"/>
      <c r="IMR57" s="14"/>
      <c r="IMS57" s="14"/>
      <c r="IMT57" s="14"/>
      <c r="IMU57" s="14"/>
      <c r="IMV57" s="14"/>
      <c r="IMW57" s="14"/>
      <c r="IMX57" s="14"/>
      <c r="IMY57" s="14"/>
      <c r="IMZ57" s="14"/>
      <c r="INA57" s="14"/>
      <c r="INB57" s="14"/>
      <c r="INC57" s="14"/>
      <c r="IND57" s="14"/>
      <c r="INE57" s="14"/>
      <c r="INF57" s="14"/>
      <c r="ING57" s="14"/>
      <c r="INH57" s="14"/>
      <c r="INI57" s="14"/>
      <c r="INJ57" s="14"/>
      <c r="INK57" s="14"/>
      <c r="INL57" s="14"/>
      <c r="INM57" s="14"/>
      <c r="INN57" s="14"/>
      <c r="INO57" s="14"/>
      <c r="INP57" s="14"/>
      <c r="INQ57" s="14"/>
      <c r="INR57" s="14"/>
      <c r="INS57" s="14"/>
      <c r="INT57" s="14"/>
      <c r="INU57" s="14"/>
      <c r="INV57" s="14"/>
      <c r="INW57" s="14"/>
      <c r="INX57" s="14"/>
      <c r="INY57" s="14"/>
      <c r="INZ57" s="14"/>
      <c r="IOA57" s="14"/>
      <c r="IOB57" s="14"/>
      <c r="IOC57" s="14"/>
      <c r="IOD57" s="14"/>
      <c r="IOE57" s="14"/>
      <c r="IOF57" s="14"/>
      <c r="IOG57" s="14"/>
      <c r="IOH57" s="14"/>
      <c r="IOI57" s="14"/>
      <c r="IOJ57" s="14"/>
      <c r="IOK57" s="14"/>
      <c r="IOL57" s="14"/>
      <c r="IOM57" s="14"/>
      <c r="ION57" s="14"/>
      <c r="IOO57" s="14"/>
      <c r="IOP57" s="14"/>
      <c r="IOQ57" s="14"/>
      <c r="IOR57" s="14"/>
      <c r="IOS57" s="14"/>
      <c r="IOT57" s="14"/>
      <c r="IOU57" s="14"/>
      <c r="IOV57" s="14"/>
      <c r="IOW57" s="14"/>
      <c r="IOX57" s="14"/>
      <c r="IOY57" s="14"/>
      <c r="IOZ57" s="14"/>
      <c r="IPA57" s="14"/>
      <c r="IPB57" s="14"/>
      <c r="IPC57" s="14"/>
      <c r="IPD57" s="14"/>
      <c r="IPE57" s="14"/>
      <c r="IPF57" s="14"/>
      <c r="IPG57" s="14"/>
      <c r="IPH57" s="14"/>
      <c r="IPI57" s="14"/>
      <c r="IPJ57" s="14"/>
      <c r="IPK57" s="14"/>
      <c r="IPL57" s="14"/>
      <c r="IPM57" s="14"/>
      <c r="IPN57" s="14"/>
      <c r="IPO57" s="14"/>
      <c r="IPP57" s="14"/>
      <c r="IPQ57" s="14"/>
      <c r="IPR57" s="14"/>
      <c r="IPS57" s="14"/>
      <c r="IPT57" s="14"/>
      <c r="IPU57" s="14"/>
      <c r="IPV57" s="14"/>
      <c r="IPW57" s="14"/>
      <c r="IPX57" s="14"/>
      <c r="IPY57" s="14"/>
      <c r="IPZ57" s="14"/>
      <c r="IQA57" s="14"/>
      <c r="IQB57" s="14"/>
      <c r="IQC57" s="14"/>
      <c r="IQD57" s="14"/>
      <c r="IQE57" s="14"/>
      <c r="IQF57" s="14"/>
      <c r="IQG57" s="14"/>
      <c r="IQH57" s="14"/>
      <c r="IQI57" s="14"/>
      <c r="IQJ57" s="14"/>
      <c r="IQK57" s="14"/>
      <c r="IQL57" s="14"/>
      <c r="IQM57" s="14"/>
      <c r="IQN57" s="14"/>
      <c r="IQO57" s="14"/>
      <c r="IQP57" s="14"/>
      <c r="IQQ57" s="14"/>
      <c r="IQR57" s="14"/>
      <c r="IQS57" s="14"/>
      <c r="IQT57" s="14"/>
      <c r="IQU57" s="14"/>
      <c r="IQV57" s="14"/>
      <c r="IQW57" s="14"/>
      <c r="IQX57" s="14"/>
      <c r="IQY57" s="14"/>
      <c r="IQZ57" s="14"/>
      <c r="IRA57" s="14"/>
      <c r="IRB57" s="14"/>
      <c r="IRC57" s="14"/>
      <c r="IRD57" s="14"/>
      <c r="IRE57" s="14"/>
      <c r="IRF57" s="14"/>
      <c r="IRG57" s="14"/>
      <c r="IRH57" s="14"/>
      <c r="IRI57" s="14"/>
      <c r="IRJ57" s="14"/>
      <c r="IRK57" s="14"/>
      <c r="IRL57" s="14"/>
      <c r="IRM57" s="14"/>
      <c r="IRN57" s="14"/>
      <c r="IRO57" s="14"/>
      <c r="IRP57" s="14"/>
      <c r="IRQ57" s="14"/>
      <c r="IRR57" s="14"/>
      <c r="IRS57" s="14"/>
      <c r="IRT57" s="14"/>
      <c r="IRU57" s="14"/>
      <c r="IRV57" s="14"/>
      <c r="IRW57" s="14"/>
      <c r="IRX57" s="14"/>
      <c r="IRY57" s="14"/>
      <c r="IRZ57" s="14"/>
      <c r="ISA57" s="14"/>
      <c r="ISB57" s="14"/>
      <c r="ISC57" s="14"/>
      <c r="ISD57" s="14"/>
      <c r="ISE57" s="14"/>
      <c r="ISF57" s="14"/>
      <c r="ISG57" s="14"/>
      <c r="ISH57" s="14"/>
      <c r="ISI57" s="14"/>
      <c r="ISJ57" s="14"/>
      <c r="ISK57" s="14"/>
      <c r="ISL57" s="14"/>
      <c r="ISM57" s="14"/>
      <c r="ISN57" s="14"/>
      <c r="ISO57" s="14"/>
      <c r="ISP57" s="14"/>
      <c r="ISQ57" s="14"/>
      <c r="ISR57" s="14"/>
      <c r="ISS57" s="14"/>
      <c r="IST57" s="14"/>
      <c r="ISU57" s="14"/>
      <c r="ISV57" s="14"/>
      <c r="ISW57" s="14"/>
      <c r="ISX57" s="14"/>
      <c r="ISY57" s="14"/>
      <c r="ISZ57" s="14"/>
      <c r="ITA57" s="14"/>
      <c r="ITB57" s="14"/>
      <c r="ITC57" s="14"/>
      <c r="ITD57" s="14"/>
      <c r="ITE57" s="14"/>
      <c r="ITF57" s="14"/>
      <c r="ITG57" s="14"/>
      <c r="ITH57" s="14"/>
      <c r="ITI57" s="14"/>
      <c r="ITJ57" s="14"/>
      <c r="ITK57" s="14"/>
      <c r="ITL57" s="14"/>
      <c r="ITM57" s="14"/>
      <c r="ITN57" s="14"/>
      <c r="ITO57" s="14"/>
      <c r="ITP57" s="14"/>
      <c r="ITQ57" s="14"/>
      <c r="ITR57" s="14"/>
      <c r="ITS57" s="14"/>
      <c r="ITT57" s="14"/>
      <c r="ITU57" s="14"/>
      <c r="ITV57" s="14"/>
      <c r="ITW57" s="14"/>
      <c r="ITX57" s="14"/>
      <c r="ITY57" s="14"/>
      <c r="ITZ57" s="14"/>
      <c r="IUA57" s="14"/>
      <c r="IUB57" s="14"/>
      <c r="IUC57" s="14"/>
      <c r="IUD57" s="14"/>
      <c r="IUE57" s="14"/>
      <c r="IUF57" s="14"/>
      <c r="IUG57" s="14"/>
      <c r="IUH57" s="14"/>
      <c r="IUI57" s="14"/>
      <c r="IUJ57" s="14"/>
      <c r="IUK57" s="14"/>
      <c r="IUL57" s="14"/>
      <c r="IUM57" s="14"/>
      <c r="IUN57" s="14"/>
      <c r="IUO57" s="14"/>
      <c r="IUP57" s="14"/>
      <c r="IUQ57" s="14"/>
      <c r="IUR57" s="14"/>
      <c r="IUS57" s="14"/>
      <c r="IUT57" s="14"/>
      <c r="IUU57" s="14"/>
      <c r="IUV57" s="14"/>
      <c r="IUW57" s="14"/>
      <c r="IUX57" s="14"/>
      <c r="IUY57" s="14"/>
      <c r="IUZ57" s="14"/>
      <c r="IVA57" s="14"/>
      <c r="IVB57" s="14"/>
      <c r="IVC57" s="14"/>
      <c r="IVD57" s="14"/>
      <c r="IVE57" s="14"/>
      <c r="IVF57" s="14"/>
      <c r="IVG57" s="14"/>
      <c r="IVH57" s="14"/>
      <c r="IVI57" s="14"/>
      <c r="IVJ57" s="14"/>
      <c r="IVK57" s="14"/>
      <c r="IVL57" s="14"/>
      <c r="IVM57" s="14"/>
      <c r="IVN57" s="14"/>
      <c r="IVO57" s="14"/>
      <c r="IVP57" s="14"/>
      <c r="IVQ57" s="14"/>
      <c r="IVR57" s="14"/>
      <c r="IVS57" s="14"/>
      <c r="IVT57" s="14"/>
      <c r="IVU57" s="14"/>
      <c r="IVV57" s="14"/>
      <c r="IVW57" s="14"/>
      <c r="IVX57" s="14"/>
      <c r="IVY57" s="14"/>
      <c r="IVZ57" s="14"/>
      <c r="IWA57" s="14"/>
      <c r="IWB57" s="14"/>
      <c r="IWC57" s="14"/>
      <c r="IWD57" s="14"/>
      <c r="IWE57" s="14"/>
      <c r="IWF57" s="14"/>
      <c r="IWG57" s="14"/>
      <c r="IWH57" s="14"/>
      <c r="IWI57" s="14"/>
      <c r="IWJ57" s="14"/>
      <c r="IWK57" s="14"/>
      <c r="IWL57" s="14"/>
      <c r="IWM57" s="14"/>
      <c r="IWN57" s="14"/>
      <c r="IWO57" s="14"/>
      <c r="IWP57" s="14"/>
      <c r="IWQ57" s="14"/>
      <c r="IWR57" s="14"/>
      <c r="IWS57" s="14"/>
      <c r="IWT57" s="14"/>
      <c r="IWU57" s="14"/>
      <c r="IWV57" s="14"/>
      <c r="IWW57" s="14"/>
      <c r="IWX57" s="14"/>
      <c r="IWY57" s="14"/>
      <c r="IWZ57" s="14"/>
      <c r="IXA57" s="14"/>
      <c r="IXB57" s="14"/>
      <c r="IXC57" s="14"/>
      <c r="IXD57" s="14"/>
      <c r="IXE57" s="14"/>
      <c r="IXF57" s="14"/>
      <c r="IXG57" s="14"/>
      <c r="IXH57" s="14"/>
      <c r="IXI57" s="14"/>
      <c r="IXJ57" s="14"/>
      <c r="IXK57" s="14"/>
      <c r="IXL57" s="14"/>
      <c r="IXM57" s="14"/>
      <c r="IXN57" s="14"/>
      <c r="IXO57" s="14"/>
      <c r="IXP57" s="14"/>
      <c r="IXQ57" s="14"/>
      <c r="IXR57" s="14"/>
      <c r="IXS57" s="14"/>
      <c r="IXT57" s="14"/>
      <c r="IXU57" s="14"/>
      <c r="IXV57" s="14"/>
      <c r="IXW57" s="14"/>
      <c r="IXX57" s="14"/>
      <c r="IXY57" s="14"/>
      <c r="IXZ57" s="14"/>
      <c r="IYA57" s="14"/>
      <c r="IYB57" s="14"/>
      <c r="IYC57" s="14"/>
      <c r="IYD57" s="14"/>
      <c r="IYE57" s="14"/>
      <c r="IYF57" s="14"/>
      <c r="IYG57" s="14"/>
      <c r="IYH57" s="14"/>
      <c r="IYI57" s="14"/>
      <c r="IYJ57" s="14"/>
      <c r="IYK57" s="14"/>
      <c r="IYL57" s="14"/>
      <c r="IYM57" s="14"/>
      <c r="IYN57" s="14"/>
      <c r="IYO57" s="14"/>
      <c r="IYP57" s="14"/>
      <c r="IYQ57" s="14"/>
      <c r="IYR57" s="14"/>
      <c r="IYS57" s="14"/>
      <c r="IYT57" s="14"/>
      <c r="IYU57" s="14"/>
      <c r="IYV57" s="14"/>
      <c r="IYW57" s="14"/>
      <c r="IYX57" s="14"/>
      <c r="IYY57" s="14"/>
      <c r="IYZ57" s="14"/>
      <c r="IZA57" s="14"/>
      <c r="IZB57" s="14"/>
      <c r="IZC57" s="14"/>
      <c r="IZD57" s="14"/>
      <c r="IZE57" s="14"/>
      <c r="IZF57" s="14"/>
      <c r="IZG57" s="14"/>
      <c r="IZH57" s="14"/>
      <c r="IZI57" s="14"/>
      <c r="IZJ57" s="14"/>
      <c r="IZK57" s="14"/>
      <c r="IZL57" s="14"/>
      <c r="IZM57" s="14"/>
      <c r="IZN57" s="14"/>
      <c r="IZO57" s="14"/>
      <c r="IZP57" s="14"/>
      <c r="IZQ57" s="14"/>
      <c r="IZR57" s="14"/>
      <c r="IZS57" s="14"/>
      <c r="IZT57" s="14"/>
      <c r="IZU57" s="14"/>
      <c r="IZV57" s="14"/>
      <c r="IZW57" s="14"/>
      <c r="IZX57" s="14"/>
      <c r="IZY57" s="14"/>
      <c r="IZZ57" s="14"/>
      <c r="JAA57" s="14"/>
      <c r="JAB57" s="14"/>
      <c r="JAC57" s="14"/>
      <c r="JAD57" s="14"/>
      <c r="JAE57" s="14"/>
      <c r="JAF57" s="14"/>
      <c r="JAG57" s="14"/>
      <c r="JAH57" s="14"/>
      <c r="JAI57" s="14"/>
      <c r="JAJ57" s="14"/>
      <c r="JAK57" s="14"/>
      <c r="JAL57" s="14"/>
      <c r="JAM57" s="14"/>
      <c r="JAN57" s="14"/>
      <c r="JAO57" s="14"/>
      <c r="JAP57" s="14"/>
      <c r="JAQ57" s="14"/>
      <c r="JAR57" s="14"/>
      <c r="JAS57" s="14"/>
      <c r="JAT57" s="14"/>
      <c r="JAU57" s="14"/>
      <c r="JAV57" s="14"/>
      <c r="JAW57" s="14"/>
      <c r="JAX57" s="14"/>
      <c r="JAY57" s="14"/>
      <c r="JAZ57" s="14"/>
      <c r="JBA57" s="14"/>
      <c r="JBB57" s="14"/>
      <c r="JBC57" s="14"/>
      <c r="JBD57" s="14"/>
      <c r="JBE57" s="14"/>
      <c r="JBF57" s="14"/>
      <c r="JBG57" s="14"/>
      <c r="JBH57" s="14"/>
      <c r="JBI57" s="14"/>
      <c r="JBJ57" s="14"/>
      <c r="JBK57" s="14"/>
      <c r="JBL57" s="14"/>
      <c r="JBM57" s="14"/>
      <c r="JBN57" s="14"/>
      <c r="JBO57" s="14"/>
      <c r="JBP57" s="14"/>
      <c r="JBQ57" s="14"/>
      <c r="JBR57" s="14"/>
      <c r="JBS57" s="14"/>
      <c r="JBT57" s="14"/>
      <c r="JBU57" s="14"/>
      <c r="JBV57" s="14"/>
      <c r="JBW57" s="14"/>
      <c r="JBX57" s="14"/>
      <c r="JBY57" s="14"/>
      <c r="JBZ57" s="14"/>
      <c r="JCA57" s="14"/>
      <c r="JCB57" s="14"/>
      <c r="JCC57" s="14"/>
      <c r="JCD57" s="14"/>
      <c r="JCE57" s="14"/>
      <c r="JCF57" s="14"/>
      <c r="JCG57" s="14"/>
      <c r="JCH57" s="14"/>
      <c r="JCI57" s="14"/>
      <c r="JCJ57" s="14"/>
      <c r="JCK57" s="14"/>
      <c r="JCL57" s="14"/>
      <c r="JCM57" s="14"/>
      <c r="JCN57" s="14"/>
      <c r="JCO57" s="14"/>
      <c r="JCP57" s="14"/>
      <c r="JCQ57" s="14"/>
      <c r="JCR57" s="14"/>
      <c r="JCS57" s="14"/>
      <c r="JCT57" s="14"/>
      <c r="JCU57" s="14"/>
      <c r="JCV57" s="14"/>
      <c r="JCW57" s="14"/>
      <c r="JCX57" s="14"/>
      <c r="JCY57" s="14"/>
      <c r="JCZ57" s="14"/>
      <c r="JDA57" s="14"/>
      <c r="JDB57" s="14"/>
      <c r="JDC57" s="14"/>
      <c r="JDD57" s="14"/>
      <c r="JDE57" s="14"/>
      <c r="JDF57" s="14"/>
      <c r="JDG57" s="14"/>
      <c r="JDH57" s="14"/>
      <c r="JDI57" s="14"/>
      <c r="JDJ57" s="14"/>
      <c r="JDK57" s="14"/>
      <c r="JDL57" s="14"/>
      <c r="JDM57" s="14"/>
      <c r="JDN57" s="14"/>
      <c r="JDO57" s="14"/>
      <c r="JDP57" s="14"/>
      <c r="JDQ57" s="14"/>
      <c r="JDR57" s="14"/>
      <c r="JDS57" s="14"/>
      <c r="JDT57" s="14"/>
      <c r="JDU57" s="14"/>
      <c r="JDV57" s="14"/>
      <c r="JDW57" s="14"/>
      <c r="JDX57" s="14"/>
      <c r="JDY57" s="14"/>
      <c r="JDZ57" s="14"/>
      <c r="JEA57" s="14"/>
      <c r="JEB57" s="14"/>
      <c r="JEC57" s="14"/>
      <c r="JED57" s="14"/>
      <c r="JEE57" s="14"/>
      <c r="JEF57" s="14"/>
      <c r="JEG57" s="14"/>
      <c r="JEH57" s="14"/>
      <c r="JEI57" s="14"/>
      <c r="JEJ57" s="14"/>
      <c r="JEK57" s="14"/>
      <c r="JEL57" s="14"/>
      <c r="JEM57" s="14"/>
      <c r="JEN57" s="14"/>
      <c r="JEO57" s="14"/>
      <c r="JEP57" s="14"/>
      <c r="JEQ57" s="14"/>
      <c r="JER57" s="14"/>
      <c r="JES57" s="14"/>
      <c r="JET57" s="14"/>
      <c r="JEU57" s="14"/>
      <c r="JEV57" s="14"/>
      <c r="JEW57" s="14"/>
      <c r="JEX57" s="14"/>
      <c r="JEY57" s="14"/>
      <c r="JEZ57" s="14"/>
      <c r="JFA57" s="14"/>
      <c r="JFB57" s="14"/>
      <c r="JFC57" s="14"/>
      <c r="JFD57" s="14"/>
      <c r="JFE57" s="14"/>
      <c r="JFF57" s="14"/>
      <c r="JFG57" s="14"/>
      <c r="JFH57" s="14"/>
      <c r="JFI57" s="14"/>
      <c r="JFJ57" s="14"/>
      <c r="JFK57" s="14"/>
      <c r="JFL57" s="14"/>
      <c r="JFM57" s="14"/>
      <c r="JFN57" s="14"/>
      <c r="JFO57" s="14"/>
      <c r="JFP57" s="14"/>
      <c r="JFQ57" s="14"/>
      <c r="JFR57" s="14"/>
      <c r="JFS57" s="14"/>
      <c r="JFT57" s="14"/>
      <c r="JFU57" s="14"/>
      <c r="JFV57" s="14"/>
      <c r="JFW57" s="14"/>
      <c r="JFX57" s="14"/>
      <c r="JFY57" s="14"/>
      <c r="JFZ57" s="14"/>
      <c r="JGA57" s="14"/>
      <c r="JGB57" s="14"/>
      <c r="JGC57" s="14"/>
      <c r="JGD57" s="14"/>
      <c r="JGE57" s="14"/>
      <c r="JGF57" s="14"/>
      <c r="JGG57" s="14"/>
      <c r="JGH57" s="14"/>
      <c r="JGI57" s="14"/>
      <c r="JGJ57" s="14"/>
      <c r="JGK57" s="14"/>
      <c r="JGL57" s="14"/>
      <c r="JGM57" s="14"/>
      <c r="JGN57" s="14"/>
      <c r="JGO57" s="14"/>
      <c r="JGP57" s="14"/>
      <c r="JGQ57" s="14"/>
      <c r="JGR57" s="14"/>
      <c r="JGS57" s="14"/>
      <c r="JGT57" s="14"/>
      <c r="JGU57" s="14"/>
      <c r="JGV57" s="14"/>
      <c r="JGW57" s="14"/>
      <c r="JGX57" s="14"/>
      <c r="JGY57" s="14"/>
      <c r="JGZ57" s="14"/>
      <c r="JHA57" s="14"/>
      <c r="JHB57" s="14"/>
      <c r="JHC57" s="14"/>
      <c r="JHD57" s="14"/>
      <c r="JHE57" s="14"/>
      <c r="JHF57" s="14"/>
      <c r="JHG57" s="14"/>
      <c r="JHH57" s="14"/>
      <c r="JHI57" s="14"/>
      <c r="JHJ57" s="14"/>
      <c r="JHK57" s="14"/>
      <c r="JHL57" s="14"/>
      <c r="JHM57" s="14"/>
      <c r="JHN57" s="14"/>
      <c r="JHO57" s="14"/>
      <c r="JHP57" s="14"/>
      <c r="JHQ57" s="14"/>
      <c r="JHR57" s="14"/>
      <c r="JHS57" s="14"/>
      <c r="JHT57" s="14"/>
      <c r="JHU57" s="14"/>
      <c r="JHV57" s="14"/>
      <c r="JHW57" s="14"/>
      <c r="JHX57" s="14"/>
      <c r="JHY57" s="14"/>
      <c r="JHZ57" s="14"/>
      <c r="JIA57" s="14"/>
      <c r="JIB57" s="14"/>
      <c r="JIC57" s="14"/>
      <c r="JID57" s="14"/>
      <c r="JIE57" s="14"/>
      <c r="JIF57" s="14"/>
      <c r="JIG57" s="14"/>
      <c r="JIH57" s="14"/>
      <c r="JII57" s="14"/>
      <c r="JIJ57" s="14"/>
      <c r="JIK57" s="14"/>
      <c r="JIL57" s="14"/>
      <c r="JIM57" s="14"/>
      <c r="JIN57" s="14"/>
      <c r="JIO57" s="14"/>
      <c r="JIP57" s="14"/>
      <c r="JIQ57" s="14"/>
      <c r="JIR57" s="14"/>
      <c r="JIS57" s="14"/>
      <c r="JIT57" s="14"/>
      <c r="JIU57" s="14"/>
      <c r="JIV57" s="14"/>
      <c r="JIW57" s="14"/>
      <c r="JIX57" s="14"/>
      <c r="JIY57" s="14"/>
      <c r="JIZ57" s="14"/>
      <c r="JJA57" s="14"/>
      <c r="JJB57" s="14"/>
      <c r="JJC57" s="14"/>
      <c r="JJD57" s="14"/>
      <c r="JJE57" s="14"/>
      <c r="JJF57" s="14"/>
      <c r="JJG57" s="14"/>
      <c r="JJH57" s="14"/>
      <c r="JJI57" s="14"/>
      <c r="JJJ57" s="14"/>
      <c r="JJK57" s="14"/>
      <c r="JJL57" s="14"/>
      <c r="JJM57" s="14"/>
      <c r="JJN57" s="14"/>
      <c r="JJO57" s="14"/>
      <c r="JJP57" s="14"/>
      <c r="JJQ57" s="14"/>
      <c r="JJR57" s="14"/>
      <c r="JJS57" s="14"/>
      <c r="JJT57" s="14"/>
      <c r="JJU57" s="14"/>
      <c r="JJV57" s="14"/>
      <c r="JJW57" s="14"/>
      <c r="JJX57" s="14"/>
      <c r="JJY57" s="14"/>
      <c r="JJZ57" s="14"/>
      <c r="JKA57" s="14"/>
      <c r="JKB57" s="14"/>
      <c r="JKC57" s="14"/>
      <c r="JKD57" s="14"/>
      <c r="JKE57" s="14"/>
      <c r="JKF57" s="14"/>
      <c r="JKG57" s="14"/>
      <c r="JKH57" s="14"/>
      <c r="JKI57" s="14"/>
      <c r="JKJ57" s="14"/>
      <c r="JKK57" s="14"/>
      <c r="JKL57" s="14"/>
      <c r="JKM57" s="14"/>
      <c r="JKN57" s="14"/>
      <c r="JKO57" s="14"/>
      <c r="JKP57" s="14"/>
      <c r="JKQ57" s="14"/>
      <c r="JKR57" s="14"/>
      <c r="JKS57" s="14"/>
      <c r="JKT57" s="14"/>
      <c r="JKU57" s="14"/>
      <c r="JKV57" s="14"/>
      <c r="JKW57" s="14"/>
      <c r="JKX57" s="14"/>
      <c r="JKY57" s="14"/>
      <c r="JKZ57" s="14"/>
      <c r="JLA57" s="14"/>
      <c r="JLB57" s="14"/>
      <c r="JLC57" s="14"/>
      <c r="JLD57" s="14"/>
      <c r="JLE57" s="14"/>
      <c r="JLF57" s="14"/>
      <c r="JLG57" s="14"/>
      <c r="JLH57" s="14"/>
      <c r="JLI57" s="14"/>
      <c r="JLJ57" s="14"/>
      <c r="JLK57" s="14"/>
      <c r="JLL57" s="14"/>
      <c r="JLM57" s="14"/>
      <c r="JLN57" s="14"/>
      <c r="JLO57" s="14"/>
      <c r="JLP57" s="14"/>
      <c r="JLQ57" s="14"/>
      <c r="JLR57" s="14"/>
      <c r="JLS57" s="14"/>
      <c r="JLT57" s="14"/>
      <c r="JLU57" s="14"/>
      <c r="JLV57" s="14"/>
      <c r="JLW57" s="14"/>
      <c r="JLX57" s="14"/>
      <c r="JLY57" s="14"/>
      <c r="JLZ57" s="14"/>
      <c r="JMA57" s="14"/>
      <c r="JMB57" s="14"/>
      <c r="JMC57" s="14"/>
      <c r="JMD57" s="14"/>
      <c r="JME57" s="14"/>
      <c r="JMF57" s="14"/>
      <c r="JMG57" s="14"/>
      <c r="JMH57" s="14"/>
      <c r="JMI57" s="14"/>
      <c r="JMJ57" s="14"/>
      <c r="JMK57" s="14"/>
      <c r="JML57" s="14"/>
      <c r="JMM57" s="14"/>
      <c r="JMN57" s="14"/>
      <c r="JMO57" s="14"/>
      <c r="JMP57" s="14"/>
      <c r="JMQ57" s="14"/>
      <c r="JMR57" s="14"/>
      <c r="JMS57" s="14"/>
      <c r="JMT57" s="14"/>
      <c r="JMU57" s="14"/>
      <c r="JMV57" s="14"/>
      <c r="JMW57" s="14"/>
      <c r="JMX57" s="14"/>
      <c r="JMY57" s="14"/>
      <c r="JMZ57" s="14"/>
      <c r="JNA57" s="14"/>
      <c r="JNB57" s="14"/>
      <c r="JNC57" s="14"/>
      <c r="JND57" s="14"/>
      <c r="JNE57" s="14"/>
      <c r="JNF57" s="14"/>
      <c r="JNG57" s="14"/>
      <c r="JNH57" s="14"/>
      <c r="JNI57" s="14"/>
      <c r="JNJ57" s="14"/>
      <c r="JNK57" s="14"/>
      <c r="JNL57" s="14"/>
      <c r="JNM57" s="14"/>
      <c r="JNN57" s="14"/>
      <c r="JNO57" s="14"/>
      <c r="JNP57" s="14"/>
      <c r="JNQ57" s="14"/>
      <c r="JNR57" s="14"/>
      <c r="JNS57" s="14"/>
      <c r="JNT57" s="14"/>
      <c r="JNU57" s="14"/>
      <c r="JNV57" s="14"/>
      <c r="JNW57" s="14"/>
      <c r="JNX57" s="14"/>
      <c r="JNY57" s="14"/>
      <c r="JNZ57" s="14"/>
      <c r="JOA57" s="14"/>
      <c r="JOB57" s="14"/>
      <c r="JOC57" s="14"/>
      <c r="JOD57" s="14"/>
      <c r="JOE57" s="14"/>
      <c r="JOF57" s="14"/>
      <c r="JOG57" s="14"/>
      <c r="JOH57" s="14"/>
      <c r="JOI57" s="14"/>
      <c r="JOJ57" s="14"/>
      <c r="JOK57" s="14"/>
      <c r="JOL57" s="14"/>
      <c r="JOM57" s="14"/>
      <c r="JON57" s="14"/>
      <c r="JOO57" s="14"/>
      <c r="JOP57" s="14"/>
      <c r="JOQ57" s="14"/>
      <c r="JOR57" s="14"/>
      <c r="JOS57" s="14"/>
      <c r="JOT57" s="14"/>
      <c r="JOU57" s="14"/>
      <c r="JOV57" s="14"/>
      <c r="JOW57" s="14"/>
      <c r="JOX57" s="14"/>
      <c r="JOY57" s="14"/>
      <c r="JOZ57" s="14"/>
      <c r="JPA57" s="14"/>
      <c r="JPB57" s="14"/>
      <c r="JPC57" s="14"/>
      <c r="JPD57" s="14"/>
      <c r="JPE57" s="14"/>
      <c r="JPF57" s="14"/>
      <c r="JPG57" s="14"/>
      <c r="JPH57" s="14"/>
      <c r="JPI57" s="14"/>
      <c r="JPJ57" s="14"/>
      <c r="JPK57" s="14"/>
      <c r="JPL57" s="14"/>
      <c r="JPM57" s="14"/>
      <c r="JPN57" s="14"/>
      <c r="JPO57" s="14"/>
      <c r="JPP57" s="14"/>
      <c r="JPQ57" s="14"/>
      <c r="JPR57" s="14"/>
      <c r="JPS57" s="14"/>
      <c r="JPT57" s="14"/>
      <c r="JPU57" s="14"/>
      <c r="JPV57" s="14"/>
      <c r="JPW57" s="14"/>
      <c r="JPX57" s="14"/>
      <c r="JPY57" s="14"/>
      <c r="JPZ57" s="14"/>
      <c r="JQA57" s="14"/>
      <c r="JQB57" s="14"/>
      <c r="JQC57" s="14"/>
      <c r="JQD57" s="14"/>
      <c r="JQE57" s="14"/>
      <c r="JQF57" s="14"/>
      <c r="JQG57" s="14"/>
      <c r="JQH57" s="14"/>
      <c r="JQI57" s="14"/>
      <c r="JQJ57" s="14"/>
      <c r="JQK57" s="14"/>
      <c r="JQL57" s="14"/>
      <c r="JQM57" s="14"/>
      <c r="JQN57" s="14"/>
      <c r="JQO57" s="14"/>
      <c r="JQP57" s="14"/>
      <c r="JQQ57" s="14"/>
      <c r="JQR57" s="14"/>
      <c r="JQS57" s="14"/>
      <c r="JQT57" s="14"/>
      <c r="JQU57" s="14"/>
      <c r="JQV57" s="14"/>
      <c r="JQW57" s="14"/>
      <c r="JQX57" s="14"/>
      <c r="JQY57" s="14"/>
      <c r="JQZ57" s="14"/>
      <c r="JRA57" s="14"/>
      <c r="JRB57" s="14"/>
      <c r="JRC57" s="14"/>
      <c r="JRD57" s="14"/>
      <c r="JRE57" s="14"/>
      <c r="JRF57" s="14"/>
      <c r="JRG57" s="14"/>
      <c r="JRH57" s="14"/>
      <c r="JRI57" s="14"/>
      <c r="JRJ57" s="14"/>
      <c r="JRK57" s="14"/>
      <c r="JRL57" s="14"/>
      <c r="JRM57" s="14"/>
      <c r="JRN57" s="14"/>
      <c r="JRO57" s="14"/>
      <c r="JRP57" s="14"/>
      <c r="JRQ57" s="14"/>
      <c r="JRR57" s="14"/>
      <c r="JRS57" s="14"/>
      <c r="JRT57" s="14"/>
      <c r="JRU57" s="14"/>
      <c r="JRV57" s="14"/>
      <c r="JRW57" s="14"/>
      <c r="JRX57" s="14"/>
      <c r="JRY57" s="14"/>
      <c r="JRZ57" s="14"/>
      <c r="JSA57" s="14"/>
      <c r="JSB57" s="14"/>
      <c r="JSC57" s="14"/>
      <c r="JSD57" s="14"/>
      <c r="JSE57" s="14"/>
      <c r="JSF57" s="14"/>
      <c r="JSG57" s="14"/>
      <c r="JSH57" s="14"/>
      <c r="JSI57" s="14"/>
      <c r="JSJ57" s="14"/>
      <c r="JSK57" s="14"/>
      <c r="JSL57" s="14"/>
      <c r="JSM57" s="14"/>
      <c r="JSN57" s="14"/>
      <c r="JSO57" s="14"/>
      <c r="JSP57" s="14"/>
      <c r="JSQ57" s="14"/>
      <c r="JSR57" s="14"/>
      <c r="JSS57" s="14"/>
      <c r="JST57" s="14"/>
      <c r="JSU57" s="14"/>
      <c r="JSV57" s="14"/>
      <c r="JSW57" s="14"/>
      <c r="JSX57" s="14"/>
      <c r="JSY57" s="14"/>
      <c r="JSZ57" s="14"/>
      <c r="JTA57" s="14"/>
      <c r="JTB57" s="14"/>
      <c r="JTC57" s="14"/>
      <c r="JTD57" s="14"/>
      <c r="JTE57" s="14"/>
      <c r="JTF57" s="14"/>
      <c r="JTG57" s="14"/>
      <c r="JTH57" s="14"/>
      <c r="JTI57" s="14"/>
      <c r="JTJ57" s="14"/>
      <c r="JTK57" s="14"/>
      <c r="JTL57" s="14"/>
      <c r="JTM57" s="14"/>
      <c r="JTN57" s="14"/>
      <c r="JTO57" s="14"/>
      <c r="JTP57" s="14"/>
      <c r="JTQ57" s="14"/>
      <c r="JTR57" s="14"/>
      <c r="JTS57" s="14"/>
      <c r="JTT57" s="14"/>
      <c r="JTU57" s="14"/>
      <c r="JTV57" s="14"/>
      <c r="JTW57" s="14"/>
      <c r="JTX57" s="14"/>
      <c r="JTY57" s="14"/>
      <c r="JTZ57" s="14"/>
      <c r="JUA57" s="14"/>
      <c r="JUB57" s="14"/>
      <c r="JUC57" s="14"/>
      <c r="JUD57" s="14"/>
      <c r="JUE57" s="14"/>
      <c r="JUF57" s="14"/>
      <c r="JUG57" s="14"/>
      <c r="JUH57" s="14"/>
      <c r="JUI57" s="14"/>
      <c r="JUJ57" s="14"/>
      <c r="JUK57" s="14"/>
      <c r="JUL57" s="14"/>
      <c r="JUM57" s="14"/>
      <c r="JUN57" s="14"/>
      <c r="JUO57" s="14"/>
      <c r="JUP57" s="14"/>
      <c r="JUQ57" s="14"/>
      <c r="JUR57" s="14"/>
      <c r="JUS57" s="14"/>
      <c r="JUT57" s="14"/>
      <c r="JUU57" s="14"/>
      <c r="JUV57" s="14"/>
      <c r="JUW57" s="14"/>
      <c r="JUX57" s="14"/>
      <c r="JUY57" s="14"/>
      <c r="JUZ57" s="14"/>
      <c r="JVA57" s="14"/>
      <c r="JVB57" s="14"/>
      <c r="JVC57" s="14"/>
      <c r="JVD57" s="14"/>
      <c r="JVE57" s="14"/>
      <c r="JVF57" s="14"/>
      <c r="JVG57" s="14"/>
      <c r="JVH57" s="14"/>
      <c r="JVI57" s="14"/>
      <c r="JVJ57" s="14"/>
      <c r="JVK57" s="14"/>
      <c r="JVL57" s="14"/>
      <c r="JVM57" s="14"/>
      <c r="JVN57" s="14"/>
      <c r="JVO57" s="14"/>
      <c r="JVP57" s="14"/>
      <c r="JVQ57" s="14"/>
      <c r="JVR57" s="14"/>
      <c r="JVS57" s="14"/>
      <c r="JVT57" s="14"/>
      <c r="JVU57" s="14"/>
      <c r="JVV57" s="14"/>
      <c r="JVW57" s="14"/>
      <c r="JVX57" s="14"/>
      <c r="JVY57" s="14"/>
      <c r="JVZ57" s="14"/>
      <c r="JWA57" s="14"/>
      <c r="JWB57" s="14"/>
      <c r="JWC57" s="14"/>
      <c r="JWD57" s="14"/>
      <c r="JWE57" s="14"/>
      <c r="JWF57" s="14"/>
      <c r="JWG57" s="14"/>
      <c r="JWH57" s="14"/>
      <c r="JWI57" s="14"/>
      <c r="JWJ57" s="14"/>
      <c r="JWK57" s="14"/>
      <c r="JWL57" s="14"/>
      <c r="JWM57" s="14"/>
      <c r="JWN57" s="14"/>
      <c r="JWO57" s="14"/>
      <c r="JWP57" s="14"/>
      <c r="JWQ57" s="14"/>
      <c r="JWR57" s="14"/>
      <c r="JWS57" s="14"/>
      <c r="JWT57" s="14"/>
      <c r="JWU57" s="14"/>
      <c r="JWV57" s="14"/>
      <c r="JWW57" s="14"/>
      <c r="JWX57" s="14"/>
      <c r="JWY57" s="14"/>
      <c r="JWZ57" s="14"/>
      <c r="JXA57" s="14"/>
      <c r="JXB57" s="14"/>
      <c r="JXC57" s="14"/>
      <c r="JXD57" s="14"/>
      <c r="JXE57" s="14"/>
      <c r="JXF57" s="14"/>
      <c r="JXG57" s="14"/>
      <c r="JXH57" s="14"/>
      <c r="JXI57" s="14"/>
      <c r="JXJ57" s="14"/>
      <c r="JXK57" s="14"/>
      <c r="JXL57" s="14"/>
      <c r="JXM57" s="14"/>
      <c r="JXN57" s="14"/>
      <c r="JXO57" s="14"/>
      <c r="JXP57" s="14"/>
      <c r="JXQ57" s="14"/>
      <c r="JXR57" s="14"/>
      <c r="JXS57" s="14"/>
      <c r="JXT57" s="14"/>
      <c r="JXU57" s="14"/>
      <c r="JXV57" s="14"/>
      <c r="JXW57" s="14"/>
      <c r="JXX57" s="14"/>
      <c r="JXY57" s="14"/>
      <c r="JXZ57" s="14"/>
      <c r="JYA57" s="14"/>
      <c r="JYB57" s="14"/>
      <c r="JYC57" s="14"/>
      <c r="JYD57" s="14"/>
      <c r="JYE57" s="14"/>
      <c r="JYF57" s="14"/>
      <c r="JYG57" s="14"/>
      <c r="JYH57" s="14"/>
      <c r="JYI57" s="14"/>
      <c r="JYJ57" s="14"/>
      <c r="JYK57" s="14"/>
      <c r="JYL57" s="14"/>
      <c r="JYM57" s="14"/>
      <c r="JYN57" s="14"/>
      <c r="JYO57" s="14"/>
      <c r="JYP57" s="14"/>
      <c r="JYQ57" s="14"/>
      <c r="JYR57" s="14"/>
      <c r="JYS57" s="14"/>
      <c r="JYT57" s="14"/>
      <c r="JYU57" s="14"/>
      <c r="JYV57" s="14"/>
      <c r="JYW57" s="14"/>
      <c r="JYX57" s="14"/>
      <c r="JYY57" s="14"/>
      <c r="JYZ57" s="14"/>
      <c r="JZA57" s="14"/>
      <c r="JZB57" s="14"/>
      <c r="JZC57" s="14"/>
      <c r="JZD57" s="14"/>
      <c r="JZE57" s="14"/>
      <c r="JZF57" s="14"/>
      <c r="JZG57" s="14"/>
      <c r="JZH57" s="14"/>
      <c r="JZI57" s="14"/>
      <c r="JZJ57" s="14"/>
      <c r="JZK57" s="14"/>
      <c r="JZL57" s="14"/>
      <c r="JZM57" s="14"/>
      <c r="JZN57" s="14"/>
      <c r="JZO57" s="14"/>
      <c r="JZP57" s="14"/>
      <c r="JZQ57" s="14"/>
      <c r="JZR57" s="14"/>
      <c r="JZS57" s="14"/>
      <c r="JZT57" s="14"/>
      <c r="JZU57" s="14"/>
      <c r="JZV57" s="14"/>
      <c r="JZW57" s="14"/>
      <c r="JZX57" s="14"/>
      <c r="JZY57" s="14"/>
      <c r="JZZ57" s="14"/>
      <c r="KAA57" s="14"/>
      <c r="KAB57" s="14"/>
      <c r="KAC57" s="14"/>
      <c r="KAD57" s="14"/>
      <c r="KAE57" s="14"/>
      <c r="KAF57" s="14"/>
      <c r="KAG57" s="14"/>
      <c r="KAH57" s="14"/>
      <c r="KAI57" s="14"/>
      <c r="KAJ57" s="14"/>
      <c r="KAK57" s="14"/>
      <c r="KAL57" s="14"/>
      <c r="KAM57" s="14"/>
      <c r="KAN57" s="14"/>
      <c r="KAO57" s="14"/>
      <c r="KAP57" s="14"/>
      <c r="KAQ57" s="14"/>
      <c r="KAR57" s="14"/>
      <c r="KAS57" s="14"/>
      <c r="KAT57" s="14"/>
      <c r="KAU57" s="14"/>
      <c r="KAV57" s="14"/>
      <c r="KAW57" s="14"/>
      <c r="KAX57" s="14"/>
      <c r="KAY57" s="14"/>
      <c r="KAZ57" s="14"/>
      <c r="KBA57" s="14"/>
      <c r="KBB57" s="14"/>
      <c r="KBC57" s="14"/>
      <c r="KBD57" s="14"/>
      <c r="KBE57" s="14"/>
      <c r="KBF57" s="14"/>
      <c r="KBG57" s="14"/>
      <c r="KBH57" s="14"/>
      <c r="KBI57" s="14"/>
      <c r="KBJ57" s="14"/>
      <c r="KBK57" s="14"/>
      <c r="KBL57" s="14"/>
      <c r="KBM57" s="14"/>
      <c r="KBN57" s="14"/>
      <c r="KBO57" s="14"/>
      <c r="KBP57" s="14"/>
      <c r="KBQ57" s="14"/>
      <c r="KBR57" s="14"/>
      <c r="KBS57" s="14"/>
      <c r="KBT57" s="14"/>
      <c r="KBU57" s="14"/>
      <c r="KBV57" s="14"/>
      <c r="KBW57" s="14"/>
      <c r="KBX57" s="14"/>
      <c r="KBY57" s="14"/>
      <c r="KBZ57" s="14"/>
      <c r="KCA57" s="14"/>
      <c r="KCB57" s="14"/>
      <c r="KCC57" s="14"/>
      <c r="KCD57" s="14"/>
      <c r="KCE57" s="14"/>
      <c r="KCF57" s="14"/>
      <c r="KCG57" s="14"/>
      <c r="KCH57" s="14"/>
      <c r="KCI57" s="14"/>
      <c r="KCJ57" s="14"/>
      <c r="KCK57" s="14"/>
      <c r="KCL57" s="14"/>
      <c r="KCM57" s="14"/>
      <c r="KCN57" s="14"/>
      <c r="KCO57" s="14"/>
      <c r="KCP57" s="14"/>
      <c r="KCQ57" s="14"/>
      <c r="KCR57" s="14"/>
      <c r="KCS57" s="14"/>
      <c r="KCT57" s="14"/>
      <c r="KCU57" s="14"/>
      <c r="KCV57" s="14"/>
      <c r="KCW57" s="14"/>
      <c r="KCX57" s="14"/>
      <c r="KCY57" s="14"/>
      <c r="KCZ57" s="14"/>
      <c r="KDA57" s="14"/>
      <c r="KDB57" s="14"/>
      <c r="KDC57" s="14"/>
      <c r="KDD57" s="14"/>
      <c r="KDE57" s="14"/>
      <c r="KDF57" s="14"/>
      <c r="KDG57" s="14"/>
      <c r="KDH57" s="14"/>
      <c r="KDI57" s="14"/>
      <c r="KDJ57" s="14"/>
      <c r="KDK57" s="14"/>
      <c r="KDL57" s="14"/>
      <c r="KDM57" s="14"/>
      <c r="KDN57" s="14"/>
      <c r="KDO57" s="14"/>
      <c r="KDP57" s="14"/>
      <c r="KDQ57" s="14"/>
      <c r="KDR57" s="14"/>
      <c r="KDS57" s="14"/>
      <c r="KDT57" s="14"/>
      <c r="KDU57" s="14"/>
      <c r="KDV57" s="14"/>
      <c r="KDW57" s="14"/>
      <c r="KDX57" s="14"/>
      <c r="KDY57" s="14"/>
      <c r="KDZ57" s="14"/>
      <c r="KEA57" s="14"/>
      <c r="KEB57" s="14"/>
      <c r="KEC57" s="14"/>
      <c r="KED57" s="14"/>
      <c r="KEE57" s="14"/>
      <c r="KEF57" s="14"/>
      <c r="KEG57" s="14"/>
      <c r="KEH57" s="14"/>
      <c r="KEI57" s="14"/>
      <c r="KEJ57" s="14"/>
      <c r="KEK57" s="14"/>
      <c r="KEL57" s="14"/>
      <c r="KEM57" s="14"/>
      <c r="KEN57" s="14"/>
      <c r="KEO57" s="14"/>
      <c r="KEP57" s="14"/>
      <c r="KEQ57" s="14"/>
      <c r="KER57" s="14"/>
      <c r="KES57" s="14"/>
      <c r="KET57" s="14"/>
      <c r="KEU57" s="14"/>
      <c r="KEV57" s="14"/>
      <c r="KEW57" s="14"/>
      <c r="KEX57" s="14"/>
      <c r="KEY57" s="14"/>
      <c r="KEZ57" s="14"/>
      <c r="KFA57" s="14"/>
      <c r="KFB57" s="14"/>
      <c r="KFC57" s="14"/>
      <c r="KFD57" s="14"/>
      <c r="KFE57" s="14"/>
      <c r="KFF57" s="14"/>
      <c r="KFG57" s="14"/>
      <c r="KFH57" s="14"/>
      <c r="KFI57" s="14"/>
      <c r="KFJ57" s="14"/>
      <c r="KFK57" s="14"/>
      <c r="KFL57" s="14"/>
      <c r="KFM57" s="14"/>
      <c r="KFN57" s="14"/>
      <c r="KFO57" s="14"/>
      <c r="KFP57" s="14"/>
      <c r="KFQ57" s="14"/>
      <c r="KFR57" s="14"/>
      <c r="KFS57" s="14"/>
      <c r="KFT57" s="14"/>
      <c r="KFU57" s="14"/>
      <c r="KFV57" s="14"/>
      <c r="KFW57" s="14"/>
      <c r="KFX57" s="14"/>
      <c r="KFY57" s="14"/>
      <c r="KFZ57" s="14"/>
      <c r="KGA57" s="14"/>
      <c r="KGB57" s="14"/>
      <c r="KGC57" s="14"/>
      <c r="KGD57" s="14"/>
      <c r="KGE57" s="14"/>
      <c r="KGF57" s="14"/>
      <c r="KGG57" s="14"/>
      <c r="KGH57" s="14"/>
      <c r="KGI57" s="14"/>
      <c r="KGJ57" s="14"/>
      <c r="KGK57" s="14"/>
      <c r="KGL57" s="14"/>
      <c r="KGM57" s="14"/>
      <c r="KGN57" s="14"/>
      <c r="KGO57" s="14"/>
      <c r="KGP57" s="14"/>
      <c r="KGQ57" s="14"/>
      <c r="KGR57" s="14"/>
      <c r="KGS57" s="14"/>
      <c r="KGT57" s="14"/>
      <c r="KGU57" s="14"/>
      <c r="KGV57" s="14"/>
      <c r="KGW57" s="14"/>
      <c r="KGX57" s="14"/>
      <c r="KGY57" s="14"/>
      <c r="KGZ57" s="14"/>
      <c r="KHA57" s="14"/>
      <c r="KHB57" s="14"/>
      <c r="KHC57" s="14"/>
      <c r="KHD57" s="14"/>
      <c r="KHE57" s="14"/>
      <c r="KHF57" s="14"/>
      <c r="KHG57" s="14"/>
      <c r="KHH57" s="14"/>
      <c r="KHI57" s="14"/>
      <c r="KHJ57" s="14"/>
      <c r="KHK57" s="14"/>
      <c r="KHL57" s="14"/>
      <c r="KHM57" s="14"/>
      <c r="KHN57" s="14"/>
      <c r="KHO57" s="14"/>
      <c r="KHP57" s="14"/>
      <c r="KHQ57" s="14"/>
      <c r="KHR57" s="14"/>
      <c r="KHS57" s="14"/>
      <c r="KHT57" s="14"/>
      <c r="KHU57" s="14"/>
      <c r="KHV57" s="14"/>
      <c r="KHW57" s="14"/>
      <c r="KHX57" s="14"/>
      <c r="KHY57" s="14"/>
      <c r="KHZ57" s="14"/>
      <c r="KIA57" s="14"/>
      <c r="KIB57" s="14"/>
      <c r="KIC57" s="14"/>
      <c r="KID57" s="14"/>
      <c r="KIE57" s="14"/>
      <c r="KIF57" s="14"/>
      <c r="KIG57" s="14"/>
      <c r="KIH57" s="14"/>
      <c r="KII57" s="14"/>
      <c r="KIJ57" s="14"/>
      <c r="KIK57" s="14"/>
      <c r="KIL57" s="14"/>
      <c r="KIM57" s="14"/>
      <c r="KIN57" s="14"/>
      <c r="KIO57" s="14"/>
      <c r="KIP57" s="14"/>
      <c r="KIQ57" s="14"/>
      <c r="KIR57" s="14"/>
      <c r="KIS57" s="14"/>
      <c r="KIT57" s="14"/>
      <c r="KIU57" s="14"/>
      <c r="KIV57" s="14"/>
      <c r="KIW57" s="14"/>
      <c r="KIX57" s="14"/>
      <c r="KIY57" s="14"/>
      <c r="KIZ57" s="14"/>
      <c r="KJA57" s="14"/>
      <c r="KJB57" s="14"/>
      <c r="KJC57" s="14"/>
      <c r="KJD57" s="14"/>
      <c r="KJE57" s="14"/>
      <c r="KJF57" s="14"/>
      <c r="KJG57" s="14"/>
      <c r="KJH57" s="14"/>
      <c r="KJI57" s="14"/>
      <c r="KJJ57" s="14"/>
      <c r="KJK57" s="14"/>
      <c r="KJL57" s="14"/>
      <c r="KJM57" s="14"/>
      <c r="KJN57" s="14"/>
      <c r="KJO57" s="14"/>
      <c r="KJP57" s="14"/>
      <c r="KJQ57" s="14"/>
      <c r="KJR57" s="14"/>
      <c r="KJS57" s="14"/>
      <c r="KJT57" s="14"/>
      <c r="KJU57" s="14"/>
      <c r="KJV57" s="14"/>
      <c r="KJW57" s="14"/>
      <c r="KJX57" s="14"/>
      <c r="KJY57" s="14"/>
      <c r="KJZ57" s="14"/>
      <c r="KKA57" s="14"/>
      <c r="KKB57" s="14"/>
      <c r="KKC57" s="14"/>
      <c r="KKD57" s="14"/>
      <c r="KKE57" s="14"/>
      <c r="KKF57" s="14"/>
      <c r="KKG57" s="14"/>
      <c r="KKH57" s="14"/>
      <c r="KKI57" s="14"/>
      <c r="KKJ57" s="14"/>
      <c r="KKK57" s="14"/>
      <c r="KKL57" s="14"/>
      <c r="KKM57" s="14"/>
      <c r="KKN57" s="14"/>
      <c r="KKO57" s="14"/>
      <c r="KKP57" s="14"/>
      <c r="KKQ57" s="14"/>
      <c r="KKR57" s="14"/>
      <c r="KKS57" s="14"/>
      <c r="KKT57" s="14"/>
      <c r="KKU57" s="14"/>
      <c r="KKV57" s="14"/>
      <c r="KKW57" s="14"/>
      <c r="KKX57" s="14"/>
      <c r="KKY57" s="14"/>
      <c r="KKZ57" s="14"/>
      <c r="KLA57" s="14"/>
      <c r="KLB57" s="14"/>
      <c r="KLC57" s="14"/>
      <c r="KLD57" s="14"/>
      <c r="KLE57" s="14"/>
      <c r="KLF57" s="14"/>
      <c r="KLG57" s="14"/>
      <c r="KLH57" s="14"/>
      <c r="KLI57" s="14"/>
      <c r="KLJ57" s="14"/>
      <c r="KLK57" s="14"/>
      <c r="KLL57" s="14"/>
      <c r="KLM57" s="14"/>
      <c r="KLN57" s="14"/>
      <c r="KLO57" s="14"/>
      <c r="KLP57" s="14"/>
      <c r="KLQ57" s="14"/>
      <c r="KLR57" s="14"/>
      <c r="KLS57" s="14"/>
      <c r="KLT57" s="14"/>
      <c r="KLU57" s="14"/>
      <c r="KLV57" s="14"/>
      <c r="KLW57" s="14"/>
      <c r="KLX57" s="14"/>
      <c r="KLY57" s="14"/>
      <c r="KLZ57" s="14"/>
      <c r="KMA57" s="14"/>
      <c r="KMB57" s="14"/>
      <c r="KMC57" s="14"/>
      <c r="KMD57" s="14"/>
      <c r="KME57" s="14"/>
      <c r="KMF57" s="14"/>
      <c r="KMG57" s="14"/>
      <c r="KMH57" s="14"/>
      <c r="KMI57" s="14"/>
      <c r="KMJ57" s="14"/>
      <c r="KMK57" s="14"/>
      <c r="KML57" s="14"/>
      <c r="KMM57" s="14"/>
      <c r="KMN57" s="14"/>
      <c r="KMO57" s="14"/>
      <c r="KMP57" s="14"/>
      <c r="KMQ57" s="14"/>
      <c r="KMR57" s="14"/>
      <c r="KMS57" s="14"/>
      <c r="KMT57" s="14"/>
      <c r="KMU57" s="14"/>
      <c r="KMV57" s="14"/>
      <c r="KMW57" s="14"/>
      <c r="KMX57" s="14"/>
      <c r="KMY57" s="14"/>
      <c r="KMZ57" s="14"/>
      <c r="KNA57" s="14"/>
      <c r="KNB57" s="14"/>
      <c r="KNC57" s="14"/>
      <c r="KND57" s="14"/>
      <c r="KNE57" s="14"/>
      <c r="KNF57" s="14"/>
      <c r="KNG57" s="14"/>
      <c r="KNH57" s="14"/>
      <c r="KNI57" s="14"/>
      <c r="KNJ57" s="14"/>
      <c r="KNK57" s="14"/>
      <c r="KNL57" s="14"/>
      <c r="KNM57" s="14"/>
      <c r="KNN57" s="14"/>
      <c r="KNO57" s="14"/>
      <c r="KNP57" s="14"/>
      <c r="KNQ57" s="14"/>
      <c r="KNR57" s="14"/>
      <c r="KNS57" s="14"/>
      <c r="KNT57" s="14"/>
      <c r="KNU57" s="14"/>
      <c r="KNV57" s="14"/>
      <c r="KNW57" s="14"/>
      <c r="KNX57" s="14"/>
      <c r="KNY57" s="14"/>
      <c r="KNZ57" s="14"/>
      <c r="KOA57" s="14"/>
      <c r="KOB57" s="14"/>
      <c r="KOC57" s="14"/>
      <c r="KOD57" s="14"/>
      <c r="KOE57" s="14"/>
      <c r="KOF57" s="14"/>
      <c r="KOG57" s="14"/>
      <c r="KOH57" s="14"/>
      <c r="KOI57" s="14"/>
      <c r="KOJ57" s="14"/>
      <c r="KOK57" s="14"/>
      <c r="KOL57" s="14"/>
      <c r="KOM57" s="14"/>
      <c r="KON57" s="14"/>
      <c r="KOO57" s="14"/>
      <c r="KOP57" s="14"/>
      <c r="KOQ57" s="14"/>
      <c r="KOR57" s="14"/>
      <c r="KOS57" s="14"/>
      <c r="KOT57" s="14"/>
      <c r="KOU57" s="14"/>
      <c r="KOV57" s="14"/>
      <c r="KOW57" s="14"/>
      <c r="KOX57" s="14"/>
      <c r="KOY57" s="14"/>
      <c r="KOZ57" s="14"/>
      <c r="KPA57" s="14"/>
      <c r="KPB57" s="14"/>
      <c r="KPC57" s="14"/>
      <c r="KPD57" s="14"/>
      <c r="KPE57" s="14"/>
      <c r="KPF57" s="14"/>
      <c r="KPG57" s="14"/>
      <c r="KPH57" s="14"/>
      <c r="KPI57" s="14"/>
      <c r="KPJ57" s="14"/>
      <c r="KPK57" s="14"/>
      <c r="KPL57" s="14"/>
      <c r="KPM57" s="14"/>
      <c r="KPN57" s="14"/>
      <c r="KPO57" s="14"/>
      <c r="KPP57" s="14"/>
      <c r="KPQ57" s="14"/>
      <c r="KPR57" s="14"/>
      <c r="KPS57" s="14"/>
      <c r="KPT57" s="14"/>
      <c r="KPU57" s="14"/>
      <c r="KPV57" s="14"/>
      <c r="KPW57" s="14"/>
      <c r="KPX57" s="14"/>
      <c r="KPY57" s="14"/>
      <c r="KPZ57" s="14"/>
      <c r="KQA57" s="14"/>
      <c r="KQB57" s="14"/>
      <c r="KQC57" s="14"/>
      <c r="KQD57" s="14"/>
      <c r="KQE57" s="14"/>
      <c r="KQF57" s="14"/>
      <c r="KQG57" s="14"/>
      <c r="KQH57" s="14"/>
      <c r="KQI57" s="14"/>
      <c r="KQJ57" s="14"/>
      <c r="KQK57" s="14"/>
      <c r="KQL57" s="14"/>
      <c r="KQM57" s="14"/>
      <c r="KQN57" s="14"/>
      <c r="KQO57" s="14"/>
      <c r="KQP57" s="14"/>
      <c r="KQQ57" s="14"/>
      <c r="KQR57" s="14"/>
      <c r="KQS57" s="14"/>
      <c r="KQT57" s="14"/>
      <c r="KQU57" s="14"/>
      <c r="KQV57" s="14"/>
      <c r="KQW57" s="14"/>
      <c r="KQX57" s="14"/>
      <c r="KQY57" s="14"/>
      <c r="KQZ57" s="14"/>
      <c r="KRA57" s="14"/>
      <c r="KRB57" s="14"/>
      <c r="KRC57" s="14"/>
      <c r="KRD57" s="14"/>
      <c r="KRE57" s="14"/>
      <c r="KRF57" s="14"/>
      <c r="KRG57" s="14"/>
      <c r="KRH57" s="14"/>
      <c r="KRI57" s="14"/>
      <c r="KRJ57" s="14"/>
      <c r="KRK57" s="14"/>
      <c r="KRL57" s="14"/>
      <c r="KRM57" s="14"/>
      <c r="KRN57" s="14"/>
      <c r="KRO57" s="14"/>
      <c r="KRP57" s="14"/>
      <c r="KRQ57" s="14"/>
      <c r="KRR57" s="14"/>
      <c r="KRS57" s="14"/>
      <c r="KRT57" s="14"/>
      <c r="KRU57" s="14"/>
      <c r="KRV57" s="14"/>
      <c r="KRW57" s="14"/>
      <c r="KRX57" s="14"/>
      <c r="KRY57" s="14"/>
      <c r="KRZ57" s="14"/>
      <c r="KSA57" s="14"/>
      <c r="KSB57" s="14"/>
      <c r="KSC57" s="14"/>
      <c r="KSD57" s="14"/>
      <c r="KSE57" s="14"/>
      <c r="KSF57" s="14"/>
      <c r="KSG57" s="14"/>
      <c r="KSH57" s="14"/>
      <c r="KSI57" s="14"/>
      <c r="KSJ57" s="14"/>
      <c r="KSK57" s="14"/>
      <c r="KSL57" s="14"/>
      <c r="KSM57" s="14"/>
      <c r="KSN57" s="14"/>
      <c r="KSO57" s="14"/>
      <c r="KSP57" s="14"/>
      <c r="KSQ57" s="14"/>
      <c r="KSR57" s="14"/>
      <c r="KSS57" s="14"/>
      <c r="KST57" s="14"/>
      <c r="KSU57" s="14"/>
      <c r="KSV57" s="14"/>
      <c r="KSW57" s="14"/>
      <c r="KSX57" s="14"/>
      <c r="KSY57" s="14"/>
      <c r="KSZ57" s="14"/>
      <c r="KTA57" s="14"/>
      <c r="KTB57" s="14"/>
      <c r="KTC57" s="14"/>
      <c r="KTD57" s="14"/>
      <c r="KTE57" s="14"/>
      <c r="KTF57" s="14"/>
      <c r="KTG57" s="14"/>
      <c r="KTH57" s="14"/>
      <c r="KTI57" s="14"/>
      <c r="KTJ57" s="14"/>
      <c r="KTK57" s="14"/>
      <c r="KTL57" s="14"/>
      <c r="KTM57" s="14"/>
      <c r="KTN57" s="14"/>
      <c r="KTO57" s="14"/>
      <c r="KTP57" s="14"/>
      <c r="KTQ57" s="14"/>
      <c r="KTR57" s="14"/>
      <c r="KTS57" s="14"/>
      <c r="KTT57" s="14"/>
      <c r="KTU57" s="14"/>
      <c r="KTV57" s="14"/>
      <c r="KTW57" s="14"/>
      <c r="KTX57" s="14"/>
      <c r="KTY57" s="14"/>
      <c r="KTZ57" s="14"/>
      <c r="KUA57" s="14"/>
      <c r="KUB57" s="14"/>
      <c r="KUC57" s="14"/>
      <c r="KUD57" s="14"/>
      <c r="KUE57" s="14"/>
      <c r="KUF57" s="14"/>
      <c r="KUG57" s="14"/>
      <c r="KUH57" s="14"/>
      <c r="KUI57" s="14"/>
      <c r="KUJ57" s="14"/>
      <c r="KUK57" s="14"/>
      <c r="KUL57" s="14"/>
      <c r="KUM57" s="14"/>
      <c r="KUN57" s="14"/>
      <c r="KUO57" s="14"/>
      <c r="KUP57" s="14"/>
      <c r="KUQ57" s="14"/>
      <c r="KUR57" s="14"/>
      <c r="KUS57" s="14"/>
      <c r="KUT57" s="14"/>
      <c r="KUU57" s="14"/>
      <c r="KUV57" s="14"/>
      <c r="KUW57" s="14"/>
      <c r="KUX57" s="14"/>
      <c r="KUY57" s="14"/>
      <c r="KUZ57" s="14"/>
      <c r="KVA57" s="14"/>
      <c r="KVB57" s="14"/>
      <c r="KVC57" s="14"/>
      <c r="KVD57" s="14"/>
      <c r="KVE57" s="14"/>
      <c r="KVF57" s="14"/>
      <c r="KVG57" s="14"/>
      <c r="KVH57" s="14"/>
      <c r="KVI57" s="14"/>
      <c r="KVJ57" s="14"/>
      <c r="KVK57" s="14"/>
      <c r="KVL57" s="14"/>
      <c r="KVM57" s="14"/>
      <c r="KVN57" s="14"/>
      <c r="KVO57" s="14"/>
      <c r="KVP57" s="14"/>
      <c r="KVQ57" s="14"/>
      <c r="KVR57" s="14"/>
      <c r="KVS57" s="14"/>
      <c r="KVT57" s="14"/>
      <c r="KVU57" s="14"/>
      <c r="KVV57" s="14"/>
      <c r="KVW57" s="14"/>
      <c r="KVX57" s="14"/>
      <c r="KVY57" s="14"/>
      <c r="KVZ57" s="14"/>
      <c r="KWA57" s="14"/>
      <c r="KWB57" s="14"/>
      <c r="KWC57" s="14"/>
      <c r="KWD57" s="14"/>
      <c r="KWE57" s="14"/>
      <c r="KWF57" s="14"/>
      <c r="KWG57" s="14"/>
      <c r="KWH57" s="14"/>
      <c r="KWI57" s="14"/>
      <c r="KWJ57" s="14"/>
      <c r="KWK57" s="14"/>
      <c r="KWL57" s="14"/>
      <c r="KWM57" s="14"/>
      <c r="KWN57" s="14"/>
      <c r="KWO57" s="14"/>
      <c r="KWP57" s="14"/>
      <c r="KWQ57" s="14"/>
      <c r="KWR57" s="14"/>
      <c r="KWS57" s="14"/>
      <c r="KWT57" s="14"/>
      <c r="KWU57" s="14"/>
      <c r="KWV57" s="14"/>
      <c r="KWW57" s="14"/>
      <c r="KWX57" s="14"/>
      <c r="KWY57" s="14"/>
      <c r="KWZ57" s="14"/>
      <c r="KXA57" s="14"/>
      <c r="KXB57" s="14"/>
      <c r="KXC57" s="14"/>
      <c r="KXD57" s="14"/>
      <c r="KXE57" s="14"/>
      <c r="KXF57" s="14"/>
      <c r="KXG57" s="14"/>
      <c r="KXH57" s="14"/>
      <c r="KXI57" s="14"/>
      <c r="KXJ57" s="14"/>
      <c r="KXK57" s="14"/>
      <c r="KXL57" s="14"/>
      <c r="KXM57" s="14"/>
      <c r="KXN57" s="14"/>
      <c r="KXO57" s="14"/>
      <c r="KXP57" s="14"/>
      <c r="KXQ57" s="14"/>
      <c r="KXR57" s="14"/>
      <c r="KXS57" s="14"/>
      <c r="KXT57" s="14"/>
      <c r="KXU57" s="14"/>
      <c r="KXV57" s="14"/>
      <c r="KXW57" s="14"/>
      <c r="KXX57" s="14"/>
      <c r="KXY57" s="14"/>
      <c r="KXZ57" s="14"/>
      <c r="KYA57" s="14"/>
      <c r="KYB57" s="14"/>
      <c r="KYC57" s="14"/>
      <c r="KYD57" s="14"/>
      <c r="KYE57" s="14"/>
      <c r="KYF57" s="14"/>
      <c r="KYG57" s="14"/>
      <c r="KYH57" s="14"/>
      <c r="KYI57" s="14"/>
      <c r="KYJ57" s="14"/>
      <c r="KYK57" s="14"/>
      <c r="KYL57" s="14"/>
      <c r="KYM57" s="14"/>
      <c r="KYN57" s="14"/>
      <c r="KYO57" s="14"/>
      <c r="KYP57" s="14"/>
      <c r="KYQ57" s="14"/>
      <c r="KYR57" s="14"/>
      <c r="KYS57" s="14"/>
      <c r="KYT57" s="14"/>
      <c r="KYU57" s="14"/>
      <c r="KYV57" s="14"/>
      <c r="KYW57" s="14"/>
      <c r="KYX57" s="14"/>
      <c r="KYY57" s="14"/>
      <c r="KYZ57" s="14"/>
      <c r="KZA57" s="14"/>
      <c r="KZB57" s="14"/>
      <c r="KZC57" s="14"/>
      <c r="KZD57" s="14"/>
      <c r="KZE57" s="14"/>
      <c r="KZF57" s="14"/>
      <c r="KZG57" s="14"/>
      <c r="KZH57" s="14"/>
      <c r="KZI57" s="14"/>
      <c r="KZJ57" s="14"/>
      <c r="KZK57" s="14"/>
      <c r="KZL57" s="14"/>
      <c r="KZM57" s="14"/>
      <c r="KZN57" s="14"/>
      <c r="KZO57" s="14"/>
      <c r="KZP57" s="14"/>
      <c r="KZQ57" s="14"/>
      <c r="KZR57" s="14"/>
      <c r="KZS57" s="14"/>
      <c r="KZT57" s="14"/>
      <c r="KZU57" s="14"/>
      <c r="KZV57" s="14"/>
      <c r="KZW57" s="14"/>
      <c r="KZX57" s="14"/>
      <c r="KZY57" s="14"/>
      <c r="KZZ57" s="14"/>
      <c r="LAA57" s="14"/>
      <c r="LAB57" s="14"/>
      <c r="LAC57" s="14"/>
      <c r="LAD57" s="14"/>
      <c r="LAE57" s="14"/>
      <c r="LAF57" s="14"/>
      <c r="LAG57" s="14"/>
      <c r="LAH57" s="14"/>
      <c r="LAI57" s="14"/>
      <c r="LAJ57" s="14"/>
      <c r="LAK57" s="14"/>
      <c r="LAL57" s="14"/>
      <c r="LAM57" s="14"/>
      <c r="LAN57" s="14"/>
      <c r="LAO57" s="14"/>
      <c r="LAP57" s="14"/>
      <c r="LAQ57" s="14"/>
      <c r="LAR57" s="14"/>
      <c r="LAS57" s="14"/>
      <c r="LAT57" s="14"/>
      <c r="LAU57" s="14"/>
      <c r="LAV57" s="14"/>
      <c r="LAW57" s="14"/>
      <c r="LAX57" s="14"/>
      <c r="LAY57" s="14"/>
      <c r="LAZ57" s="14"/>
      <c r="LBA57" s="14"/>
      <c r="LBB57" s="14"/>
      <c r="LBC57" s="14"/>
      <c r="LBD57" s="14"/>
      <c r="LBE57" s="14"/>
      <c r="LBF57" s="14"/>
      <c r="LBG57" s="14"/>
      <c r="LBH57" s="14"/>
      <c r="LBI57" s="14"/>
      <c r="LBJ57" s="14"/>
      <c r="LBK57" s="14"/>
      <c r="LBL57" s="14"/>
      <c r="LBM57" s="14"/>
      <c r="LBN57" s="14"/>
      <c r="LBO57" s="14"/>
      <c r="LBP57" s="14"/>
      <c r="LBQ57" s="14"/>
      <c r="LBR57" s="14"/>
      <c r="LBS57" s="14"/>
      <c r="LBT57" s="14"/>
      <c r="LBU57" s="14"/>
      <c r="LBV57" s="14"/>
      <c r="LBW57" s="14"/>
      <c r="LBX57" s="14"/>
      <c r="LBY57" s="14"/>
      <c r="LBZ57" s="14"/>
      <c r="LCA57" s="14"/>
      <c r="LCB57" s="14"/>
      <c r="LCC57" s="14"/>
      <c r="LCD57" s="14"/>
      <c r="LCE57" s="14"/>
      <c r="LCF57" s="14"/>
      <c r="LCG57" s="14"/>
      <c r="LCH57" s="14"/>
      <c r="LCI57" s="14"/>
      <c r="LCJ57" s="14"/>
      <c r="LCK57" s="14"/>
      <c r="LCL57" s="14"/>
      <c r="LCM57" s="14"/>
      <c r="LCN57" s="14"/>
      <c r="LCO57" s="14"/>
      <c r="LCP57" s="14"/>
      <c r="LCQ57" s="14"/>
      <c r="LCR57" s="14"/>
      <c r="LCS57" s="14"/>
      <c r="LCT57" s="14"/>
      <c r="LCU57" s="14"/>
      <c r="LCV57" s="14"/>
      <c r="LCW57" s="14"/>
      <c r="LCX57" s="14"/>
      <c r="LCY57" s="14"/>
      <c r="LCZ57" s="14"/>
      <c r="LDA57" s="14"/>
      <c r="LDB57" s="14"/>
      <c r="LDC57" s="14"/>
      <c r="LDD57" s="14"/>
      <c r="LDE57" s="14"/>
      <c r="LDF57" s="14"/>
      <c r="LDG57" s="14"/>
      <c r="LDH57" s="14"/>
      <c r="LDI57" s="14"/>
      <c r="LDJ57" s="14"/>
      <c r="LDK57" s="14"/>
      <c r="LDL57" s="14"/>
      <c r="LDM57" s="14"/>
      <c r="LDN57" s="14"/>
      <c r="LDO57" s="14"/>
      <c r="LDP57" s="14"/>
      <c r="LDQ57" s="14"/>
      <c r="LDR57" s="14"/>
      <c r="LDS57" s="14"/>
      <c r="LDT57" s="14"/>
      <c r="LDU57" s="14"/>
      <c r="LDV57" s="14"/>
      <c r="LDW57" s="14"/>
      <c r="LDX57" s="14"/>
      <c r="LDY57" s="14"/>
      <c r="LDZ57" s="14"/>
      <c r="LEA57" s="14"/>
      <c r="LEB57" s="14"/>
      <c r="LEC57" s="14"/>
      <c r="LED57" s="14"/>
      <c r="LEE57" s="14"/>
      <c r="LEF57" s="14"/>
      <c r="LEG57" s="14"/>
      <c r="LEH57" s="14"/>
      <c r="LEI57" s="14"/>
      <c r="LEJ57" s="14"/>
      <c r="LEK57" s="14"/>
      <c r="LEL57" s="14"/>
      <c r="LEM57" s="14"/>
      <c r="LEN57" s="14"/>
      <c r="LEO57" s="14"/>
      <c r="LEP57" s="14"/>
      <c r="LEQ57" s="14"/>
      <c r="LER57" s="14"/>
      <c r="LES57" s="14"/>
      <c r="LET57" s="14"/>
      <c r="LEU57" s="14"/>
      <c r="LEV57" s="14"/>
      <c r="LEW57" s="14"/>
      <c r="LEX57" s="14"/>
      <c r="LEY57" s="14"/>
      <c r="LEZ57" s="14"/>
      <c r="LFA57" s="14"/>
      <c r="LFB57" s="14"/>
      <c r="LFC57" s="14"/>
      <c r="LFD57" s="14"/>
      <c r="LFE57" s="14"/>
      <c r="LFF57" s="14"/>
      <c r="LFG57" s="14"/>
      <c r="LFH57" s="14"/>
      <c r="LFI57" s="14"/>
      <c r="LFJ57" s="14"/>
      <c r="LFK57" s="14"/>
      <c r="LFL57" s="14"/>
      <c r="LFM57" s="14"/>
      <c r="LFN57" s="14"/>
      <c r="LFO57" s="14"/>
      <c r="LFP57" s="14"/>
      <c r="LFQ57" s="14"/>
      <c r="LFR57" s="14"/>
      <c r="LFS57" s="14"/>
      <c r="LFT57" s="14"/>
      <c r="LFU57" s="14"/>
      <c r="LFV57" s="14"/>
      <c r="LFW57" s="14"/>
      <c r="LFX57" s="14"/>
      <c r="LFY57" s="14"/>
      <c r="LFZ57" s="14"/>
      <c r="LGA57" s="14"/>
      <c r="LGB57" s="14"/>
      <c r="LGC57" s="14"/>
      <c r="LGD57" s="14"/>
      <c r="LGE57" s="14"/>
      <c r="LGF57" s="14"/>
      <c r="LGG57" s="14"/>
      <c r="LGH57" s="14"/>
      <c r="LGI57" s="14"/>
      <c r="LGJ57" s="14"/>
      <c r="LGK57" s="14"/>
      <c r="LGL57" s="14"/>
      <c r="LGM57" s="14"/>
      <c r="LGN57" s="14"/>
      <c r="LGO57" s="14"/>
      <c r="LGP57" s="14"/>
      <c r="LGQ57" s="14"/>
      <c r="LGR57" s="14"/>
      <c r="LGS57" s="14"/>
      <c r="LGT57" s="14"/>
      <c r="LGU57" s="14"/>
      <c r="LGV57" s="14"/>
      <c r="LGW57" s="14"/>
      <c r="LGX57" s="14"/>
      <c r="LGY57" s="14"/>
      <c r="LGZ57" s="14"/>
      <c r="LHA57" s="14"/>
      <c r="LHB57" s="14"/>
      <c r="LHC57" s="14"/>
      <c r="LHD57" s="14"/>
      <c r="LHE57" s="14"/>
      <c r="LHF57" s="14"/>
      <c r="LHG57" s="14"/>
      <c r="LHH57" s="14"/>
      <c r="LHI57" s="14"/>
      <c r="LHJ57" s="14"/>
      <c r="LHK57" s="14"/>
      <c r="LHL57" s="14"/>
      <c r="LHM57" s="14"/>
      <c r="LHN57" s="14"/>
      <c r="LHO57" s="14"/>
      <c r="LHP57" s="14"/>
      <c r="LHQ57" s="14"/>
      <c r="LHR57" s="14"/>
      <c r="LHS57" s="14"/>
      <c r="LHT57" s="14"/>
      <c r="LHU57" s="14"/>
      <c r="LHV57" s="14"/>
      <c r="LHW57" s="14"/>
      <c r="LHX57" s="14"/>
      <c r="LHY57" s="14"/>
      <c r="LHZ57" s="14"/>
      <c r="LIA57" s="14"/>
      <c r="LIB57" s="14"/>
      <c r="LIC57" s="14"/>
      <c r="LID57" s="14"/>
      <c r="LIE57" s="14"/>
      <c r="LIF57" s="14"/>
      <c r="LIG57" s="14"/>
      <c r="LIH57" s="14"/>
      <c r="LII57" s="14"/>
      <c r="LIJ57" s="14"/>
      <c r="LIK57" s="14"/>
      <c r="LIL57" s="14"/>
      <c r="LIM57" s="14"/>
      <c r="LIN57" s="14"/>
      <c r="LIO57" s="14"/>
      <c r="LIP57" s="14"/>
      <c r="LIQ57" s="14"/>
      <c r="LIR57" s="14"/>
      <c r="LIS57" s="14"/>
      <c r="LIT57" s="14"/>
      <c r="LIU57" s="14"/>
      <c r="LIV57" s="14"/>
      <c r="LIW57" s="14"/>
      <c r="LIX57" s="14"/>
      <c r="LIY57" s="14"/>
      <c r="LIZ57" s="14"/>
      <c r="LJA57" s="14"/>
      <c r="LJB57" s="14"/>
      <c r="LJC57" s="14"/>
      <c r="LJD57" s="14"/>
      <c r="LJE57" s="14"/>
      <c r="LJF57" s="14"/>
      <c r="LJG57" s="14"/>
      <c r="LJH57" s="14"/>
      <c r="LJI57" s="14"/>
      <c r="LJJ57" s="14"/>
      <c r="LJK57" s="14"/>
      <c r="LJL57" s="14"/>
      <c r="LJM57" s="14"/>
      <c r="LJN57" s="14"/>
      <c r="LJO57" s="14"/>
      <c r="LJP57" s="14"/>
      <c r="LJQ57" s="14"/>
      <c r="LJR57" s="14"/>
      <c r="LJS57" s="14"/>
      <c r="LJT57" s="14"/>
      <c r="LJU57" s="14"/>
      <c r="LJV57" s="14"/>
      <c r="LJW57" s="14"/>
      <c r="LJX57" s="14"/>
      <c r="LJY57" s="14"/>
      <c r="LJZ57" s="14"/>
      <c r="LKA57" s="14"/>
      <c r="LKB57" s="14"/>
      <c r="LKC57" s="14"/>
      <c r="LKD57" s="14"/>
      <c r="LKE57" s="14"/>
      <c r="LKF57" s="14"/>
      <c r="LKG57" s="14"/>
      <c r="LKH57" s="14"/>
      <c r="LKI57" s="14"/>
      <c r="LKJ57" s="14"/>
      <c r="LKK57" s="14"/>
      <c r="LKL57" s="14"/>
      <c r="LKM57" s="14"/>
      <c r="LKN57" s="14"/>
      <c r="LKO57" s="14"/>
      <c r="LKP57" s="14"/>
      <c r="LKQ57" s="14"/>
      <c r="LKR57" s="14"/>
      <c r="LKS57" s="14"/>
      <c r="LKT57" s="14"/>
      <c r="LKU57" s="14"/>
      <c r="LKV57" s="14"/>
      <c r="LKW57" s="14"/>
      <c r="LKX57" s="14"/>
      <c r="LKY57" s="14"/>
      <c r="LKZ57" s="14"/>
      <c r="LLA57" s="14"/>
      <c r="LLB57" s="14"/>
      <c r="LLC57" s="14"/>
      <c r="LLD57" s="14"/>
      <c r="LLE57" s="14"/>
      <c r="LLF57" s="14"/>
      <c r="LLG57" s="14"/>
      <c r="LLH57" s="14"/>
      <c r="LLI57" s="14"/>
      <c r="LLJ57" s="14"/>
      <c r="LLK57" s="14"/>
      <c r="LLL57" s="14"/>
      <c r="LLM57" s="14"/>
      <c r="LLN57" s="14"/>
      <c r="LLO57" s="14"/>
      <c r="LLP57" s="14"/>
      <c r="LLQ57" s="14"/>
      <c r="LLR57" s="14"/>
      <c r="LLS57" s="14"/>
      <c r="LLT57" s="14"/>
      <c r="LLU57" s="14"/>
      <c r="LLV57" s="14"/>
      <c r="LLW57" s="14"/>
      <c r="LLX57" s="14"/>
      <c r="LLY57" s="14"/>
      <c r="LLZ57" s="14"/>
      <c r="LMA57" s="14"/>
      <c r="LMB57" s="14"/>
      <c r="LMC57" s="14"/>
      <c r="LMD57" s="14"/>
      <c r="LME57" s="14"/>
      <c r="LMF57" s="14"/>
      <c r="LMG57" s="14"/>
      <c r="LMH57" s="14"/>
      <c r="LMI57" s="14"/>
      <c r="LMJ57" s="14"/>
      <c r="LMK57" s="14"/>
      <c r="LML57" s="14"/>
      <c r="LMM57" s="14"/>
      <c r="LMN57" s="14"/>
      <c r="LMO57" s="14"/>
      <c r="LMP57" s="14"/>
      <c r="LMQ57" s="14"/>
      <c r="LMR57" s="14"/>
      <c r="LMS57" s="14"/>
      <c r="LMT57" s="14"/>
      <c r="LMU57" s="14"/>
      <c r="LMV57" s="14"/>
      <c r="LMW57" s="14"/>
      <c r="LMX57" s="14"/>
      <c r="LMY57" s="14"/>
      <c r="LMZ57" s="14"/>
      <c r="LNA57" s="14"/>
      <c r="LNB57" s="14"/>
      <c r="LNC57" s="14"/>
      <c r="LND57" s="14"/>
      <c r="LNE57" s="14"/>
      <c r="LNF57" s="14"/>
      <c r="LNG57" s="14"/>
      <c r="LNH57" s="14"/>
      <c r="LNI57" s="14"/>
      <c r="LNJ57" s="14"/>
      <c r="LNK57" s="14"/>
      <c r="LNL57" s="14"/>
      <c r="LNM57" s="14"/>
      <c r="LNN57" s="14"/>
      <c r="LNO57" s="14"/>
      <c r="LNP57" s="14"/>
      <c r="LNQ57" s="14"/>
      <c r="LNR57" s="14"/>
      <c r="LNS57" s="14"/>
      <c r="LNT57" s="14"/>
      <c r="LNU57" s="14"/>
      <c r="LNV57" s="14"/>
      <c r="LNW57" s="14"/>
      <c r="LNX57" s="14"/>
      <c r="LNY57" s="14"/>
      <c r="LNZ57" s="14"/>
      <c r="LOA57" s="14"/>
      <c r="LOB57" s="14"/>
      <c r="LOC57" s="14"/>
      <c r="LOD57" s="14"/>
      <c r="LOE57" s="14"/>
      <c r="LOF57" s="14"/>
      <c r="LOG57" s="14"/>
      <c r="LOH57" s="14"/>
      <c r="LOI57" s="14"/>
      <c r="LOJ57" s="14"/>
      <c r="LOK57" s="14"/>
      <c r="LOL57" s="14"/>
      <c r="LOM57" s="14"/>
      <c r="LON57" s="14"/>
      <c r="LOO57" s="14"/>
      <c r="LOP57" s="14"/>
      <c r="LOQ57" s="14"/>
      <c r="LOR57" s="14"/>
      <c r="LOS57" s="14"/>
      <c r="LOT57" s="14"/>
      <c r="LOU57" s="14"/>
      <c r="LOV57" s="14"/>
      <c r="LOW57" s="14"/>
      <c r="LOX57" s="14"/>
      <c r="LOY57" s="14"/>
      <c r="LOZ57" s="14"/>
      <c r="LPA57" s="14"/>
      <c r="LPB57" s="14"/>
      <c r="LPC57" s="14"/>
      <c r="LPD57" s="14"/>
      <c r="LPE57" s="14"/>
      <c r="LPF57" s="14"/>
      <c r="LPG57" s="14"/>
      <c r="LPH57" s="14"/>
      <c r="LPI57" s="14"/>
      <c r="LPJ57" s="14"/>
      <c r="LPK57" s="14"/>
      <c r="LPL57" s="14"/>
      <c r="LPM57" s="14"/>
      <c r="LPN57" s="14"/>
      <c r="LPO57" s="14"/>
      <c r="LPP57" s="14"/>
      <c r="LPQ57" s="14"/>
      <c r="LPR57" s="14"/>
      <c r="LPS57" s="14"/>
      <c r="LPT57" s="14"/>
      <c r="LPU57" s="14"/>
      <c r="LPV57" s="14"/>
      <c r="LPW57" s="14"/>
      <c r="LPX57" s="14"/>
      <c r="LPY57" s="14"/>
      <c r="LPZ57" s="14"/>
      <c r="LQA57" s="14"/>
      <c r="LQB57" s="14"/>
      <c r="LQC57" s="14"/>
      <c r="LQD57" s="14"/>
      <c r="LQE57" s="14"/>
      <c r="LQF57" s="14"/>
      <c r="LQG57" s="14"/>
      <c r="LQH57" s="14"/>
      <c r="LQI57" s="14"/>
      <c r="LQJ57" s="14"/>
      <c r="LQK57" s="14"/>
      <c r="LQL57" s="14"/>
      <c r="LQM57" s="14"/>
      <c r="LQN57" s="14"/>
      <c r="LQO57" s="14"/>
      <c r="LQP57" s="14"/>
      <c r="LQQ57" s="14"/>
      <c r="LQR57" s="14"/>
      <c r="LQS57" s="14"/>
      <c r="LQT57" s="14"/>
      <c r="LQU57" s="14"/>
      <c r="LQV57" s="14"/>
      <c r="LQW57" s="14"/>
      <c r="LQX57" s="14"/>
      <c r="LQY57" s="14"/>
      <c r="LQZ57" s="14"/>
      <c r="LRA57" s="14"/>
      <c r="LRB57" s="14"/>
      <c r="LRC57" s="14"/>
      <c r="LRD57" s="14"/>
      <c r="LRE57" s="14"/>
      <c r="LRF57" s="14"/>
      <c r="LRG57" s="14"/>
      <c r="LRH57" s="14"/>
      <c r="LRI57" s="14"/>
      <c r="LRJ57" s="14"/>
      <c r="LRK57" s="14"/>
      <c r="LRL57" s="14"/>
      <c r="LRM57" s="14"/>
      <c r="LRN57" s="14"/>
      <c r="LRO57" s="14"/>
      <c r="LRP57" s="14"/>
      <c r="LRQ57" s="14"/>
      <c r="LRR57" s="14"/>
      <c r="LRS57" s="14"/>
      <c r="LRT57" s="14"/>
      <c r="LRU57" s="14"/>
      <c r="LRV57" s="14"/>
      <c r="LRW57" s="14"/>
      <c r="LRX57" s="14"/>
      <c r="LRY57" s="14"/>
      <c r="LRZ57" s="14"/>
      <c r="LSA57" s="14"/>
      <c r="LSB57" s="14"/>
      <c r="LSC57" s="14"/>
      <c r="LSD57" s="14"/>
      <c r="LSE57" s="14"/>
      <c r="LSF57" s="14"/>
      <c r="LSG57" s="14"/>
      <c r="LSH57" s="14"/>
      <c r="LSI57" s="14"/>
      <c r="LSJ57" s="14"/>
      <c r="LSK57" s="14"/>
      <c r="LSL57" s="14"/>
      <c r="LSM57" s="14"/>
      <c r="LSN57" s="14"/>
      <c r="LSO57" s="14"/>
      <c r="LSP57" s="14"/>
      <c r="LSQ57" s="14"/>
      <c r="LSR57" s="14"/>
      <c r="LSS57" s="14"/>
      <c r="LST57" s="14"/>
      <c r="LSU57" s="14"/>
      <c r="LSV57" s="14"/>
      <c r="LSW57" s="14"/>
      <c r="LSX57" s="14"/>
      <c r="LSY57" s="14"/>
      <c r="LSZ57" s="14"/>
      <c r="LTA57" s="14"/>
      <c r="LTB57" s="14"/>
      <c r="LTC57" s="14"/>
      <c r="LTD57" s="14"/>
      <c r="LTE57" s="14"/>
      <c r="LTF57" s="14"/>
      <c r="LTG57" s="14"/>
      <c r="LTH57" s="14"/>
      <c r="LTI57" s="14"/>
      <c r="LTJ57" s="14"/>
      <c r="LTK57" s="14"/>
      <c r="LTL57" s="14"/>
      <c r="LTM57" s="14"/>
      <c r="LTN57" s="14"/>
      <c r="LTO57" s="14"/>
      <c r="LTP57" s="14"/>
      <c r="LTQ57" s="14"/>
      <c r="LTR57" s="14"/>
      <c r="LTS57" s="14"/>
      <c r="LTT57" s="14"/>
      <c r="LTU57" s="14"/>
      <c r="LTV57" s="14"/>
      <c r="LTW57" s="14"/>
      <c r="LTX57" s="14"/>
      <c r="LTY57" s="14"/>
      <c r="LTZ57" s="14"/>
      <c r="LUA57" s="14"/>
      <c r="LUB57" s="14"/>
      <c r="LUC57" s="14"/>
      <c r="LUD57" s="14"/>
      <c r="LUE57" s="14"/>
      <c r="LUF57" s="14"/>
      <c r="LUG57" s="14"/>
      <c r="LUH57" s="14"/>
      <c r="LUI57" s="14"/>
      <c r="LUJ57" s="14"/>
      <c r="LUK57" s="14"/>
      <c r="LUL57" s="14"/>
      <c r="LUM57" s="14"/>
      <c r="LUN57" s="14"/>
      <c r="LUO57" s="14"/>
      <c r="LUP57" s="14"/>
      <c r="LUQ57" s="14"/>
      <c r="LUR57" s="14"/>
      <c r="LUS57" s="14"/>
      <c r="LUT57" s="14"/>
      <c r="LUU57" s="14"/>
      <c r="LUV57" s="14"/>
      <c r="LUW57" s="14"/>
      <c r="LUX57" s="14"/>
      <c r="LUY57" s="14"/>
      <c r="LUZ57" s="14"/>
      <c r="LVA57" s="14"/>
      <c r="LVB57" s="14"/>
      <c r="LVC57" s="14"/>
      <c r="LVD57" s="14"/>
      <c r="LVE57" s="14"/>
      <c r="LVF57" s="14"/>
      <c r="LVG57" s="14"/>
      <c r="LVH57" s="14"/>
      <c r="LVI57" s="14"/>
      <c r="LVJ57" s="14"/>
      <c r="LVK57" s="14"/>
      <c r="LVL57" s="14"/>
      <c r="LVM57" s="14"/>
      <c r="LVN57" s="14"/>
      <c r="LVO57" s="14"/>
      <c r="LVP57" s="14"/>
      <c r="LVQ57" s="14"/>
      <c r="LVR57" s="14"/>
      <c r="LVS57" s="14"/>
      <c r="LVT57" s="14"/>
      <c r="LVU57" s="14"/>
      <c r="LVV57" s="14"/>
      <c r="LVW57" s="14"/>
      <c r="LVX57" s="14"/>
      <c r="LVY57" s="14"/>
      <c r="LVZ57" s="14"/>
      <c r="LWA57" s="14"/>
      <c r="LWB57" s="14"/>
      <c r="LWC57" s="14"/>
      <c r="LWD57" s="14"/>
      <c r="LWE57" s="14"/>
      <c r="LWF57" s="14"/>
      <c r="LWG57" s="14"/>
      <c r="LWH57" s="14"/>
      <c r="LWI57" s="14"/>
      <c r="LWJ57" s="14"/>
      <c r="LWK57" s="14"/>
      <c r="LWL57" s="14"/>
      <c r="LWM57" s="14"/>
      <c r="LWN57" s="14"/>
      <c r="LWO57" s="14"/>
      <c r="LWP57" s="14"/>
      <c r="LWQ57" s="14"/>
      <c r="LWR57" s="14"/>
      <c r="LWS57" s="14"/>
      <c r="LWT57" s="14"/>
      <c r="LWU57" s="14"/>
      <c r="LWV57" s="14"/>
      <c r="LWW57" s="14"/>
      <c r="LWX57" s="14"/>
      <c r="LWY57" s="14"/>
      <c r="LWZ57" s="14"/>
      <c r="LXA57" s="14"/>
      <c r="LXB57" s="14"/>
      <c r="LXC57" s="14"/>
      <c r="LXD57" s="14"/>
      <c r="LXE57" s="14"/>
      <c r="LXF57" s="14"/>
      <c r="LXG57" s="14"/>
      <c r="LXH57" s="14"/>
      <c r="LXI57" s="14"/>
      <c r="LXJ57" s="14"/>
      <c r="LXK57" s="14"/>
      <c r="LXL57" s="14"/>
      <c r="LXM57" s="14"/>
      <c r="LXN57" s="14"/>
      <c r="LXO57" s="14"/>
      <c r="LXP57" s="14"/>
      <c r="LXQ57" s="14"/>
      <c r="LXR57" s="14"/>
      <c r="LXS57" s="14"/>
      <c r="LXT57" s="14"/>
      <c r="LXU57" s="14"/>
      <c r="LXV57" s="14"/>
      <c r="LXW57" s="14"/>
      <c r="LXX57" s="14"/>
      <c r="LXY57" s="14"/>
      <c r="LXZ57" s="14"/>
      <c r="LYA57" s="14"/>
      <c r="LYB57" s="14"/>
      <c r="LYC57" s="14"/>
      <c r="LYD57" s="14"/>
      <c r="LYE57" s="14"/>
      <c r="LYF57" s="14"/>
      <c r="LYG57" s="14"/>
      <c r="LYH57" s="14"/>
      <c r="LYI57" s="14"/>
      <c r="LYJ57" s="14"/>
      <c r="LYK57" s="14"/>
      <c r="LYL57" s="14"/>
      <c r="LYM57" s="14"/>
      <c r="LYN57" s="14"/>
      <c r="LYO57" s="14"/>
      <c r="LYP57" s="14"/>
      <c r="LYQ57" s="14"/>
      <c r="LYR57" s="14"/>
      <c r="LYS57" s="14"/>
      <c r="LYT57" s="14"/>
      <c r="LYU57" s="14"/>
      <c r="LYV57" s="14"/>
      <c r="LYW57" s="14"/>
      <c r="LYX57" s="14"/>
      <c r="LYY57" s="14"/>
      <c r="LYZ57" s="14"/>
      <c r="LZA57" s="14"/>
      <c r="LZB57" s="14"/>
      <c r="LZC57" s="14"/>
      <c r="LZD57" s="14"/>
      <c r="LZE57" s="14"/>
      <c r="LZF57" s="14"/>
      <c r="LZG57" s="14"/>
      <c r="LZH57" s="14"/>
      <c r="LZI57" s="14"/>
      <c r="LZJ57" s="14"/>
      <c r="LZK57" s="14"/>
      <c r="LZL57" s="14"/>
      <c r="LZM57" s="14"/>
      <c r="LZN57" s="14"/>
      <c r="LZO57" s="14"/>
      <c r="LZP57" s="14"/>
      <c r="LZQ57" s="14"/>
      <c r="LZR57" s="14"/>
      <c r="LZS57" s="14"/>
      <c r="LZT57" s="14"/>
      <c r="LZU57" s="14"/>
      <c r="LZV57" s="14"/>
      <c r="LZW57" s="14"/>
      <c r="LZX57" s="14"/>
      <c r="LZY57" s="14"/>
      <c r="LZZ57" s="14"/>
      <c r="MAA57" s="14"/>
      <c r="MAB57" s="14"/>
      <c r="MAC57" s="14"/>
      <c r="MAD57" s="14"/>
      <c r="MAE57" s="14"/>
      <c r="MAF57" s="14"/>
      <c r="MAG57" s="14"/>
      <c r="MAH57" s="14"/>
      <c r="MAI57" s="14"/>
      <c r="MAJ57" s="14"/>
      <c r="MAK57" s="14"/>
      <c r="MAL57" s="14"/>
      <c r="MAM57" s="14"/>
      <c r="MAN57" s="14"/>
      <c r="MAO57" s="14"/>
      <c r="MAP57" s="14"/>
      <c r="MAQ57" s="14"/>
      <c r="MAR57" s="14"/>
      <c r="MAS57" s="14"/>
      <c r="MAT57" s="14"/>
      <c r="MAU57" s="14"/>
      <c r="MAV57" s="14"/>
      <c r="MAW57" s="14"/>
      <c r="MAX57" s="14"/>
      <c r="MAY57" s="14"/>
      <c r="MAZ57" s="14"/>
      <c r="MBA57" s="14"/>
      <c r="MBB57" s="14"/>
      <c r="MBC57" s="14"/>
      <c r="MBD57" s="14"/>
      <c r="MBE57" s="14"/>
      <c r="MBF57" s="14"/>
      <c r="MBG57" s="14"/>
      <c r="MBH57" s="14"/>
      <c r="MBI57" s="14"/>
      <c r="MBJ57" s="14"/>
      <c r="MBK57" s="14"/>
      <c r="MBL57" s="14"/>
      <c r="MBM57" s="14"/>
      <c r="MBN57" s="14"/>
      <c r="MBO57" s="14"/>
      <c r="MBP57" s="14"/>
      <c r="MBQ57" s="14"/>
      <c r="MBR57" s="14"/>
      <c r="MBS57" s="14"/>
      <c r="MBT57" s="14"/>
      <c r="MBU57" s="14"/>
      <c r="MBV57" s="14"/>
      <c r="MBW57" s="14"/>
      <c r="MBX57" s="14"/>
      <c r="MBY57" s="14"/>
      <c r="MBZ57" s="14"/>
      <c r="MCA57" s="14"/>
      <c r="MCB57" s="14"/>
      <c r="MCC57" s="14"/>
      <c r="MCD57" s="14"/>
      <c r="MCE57" s="14"/>
      <c r="MCF57" s="14"/>
      <c r="MCG57" s="14"/>
      <c r="MCH57" s="14"/>
      <c r="MCI57" s="14"/>
      <c r="MCJ57" s="14"/>
      <c r="MCK57" s="14"/>
      <c r="MCL57" s="14"/>
      <c r="MCM57" s="14"/>
      <c r="MCN57" s="14"/>
      <c r="MCO57" s="14"/>
      <c r="MCP57" s="14"/>
      <c r="MCQ57" s="14"/>
      <c r="MCR57" s="14"/>
      <c r="MCS57" s="14"/>
      <c r="MCT57" s="14"/>
      <c r="MCU57" s="14"/>
      <c r="MCV57" s="14"/>
      <c r="MCW57" s="14"/>
      <c r="MCX57" s="14"/>
      <c r="MCY57" s="14"/>
      <c r="MCZ57" s="14"/>
      <c r="MDA57" s="14"/>
      <c r="MDB57" s="14"/>
      <c r="MDC57" s="14"/>
      <c r="MDD57" s="14"/>
      <c r="MDE57" s="14"/>
      <c r="MDF57" s="14"/>
      <c r="MDG57" s="14"/>
      <c r="MDH57" s="14"/>
      <c r="MDI57" s="14"/>
      <c r="MDJ57" s="14"/>
      <c r="MDK57" s="14"/>
      <c r="MDL57" s="14"/>
      <c r="MDM57" s="14"/>
      <c r="MDN57" s="14"/>
      <c r="MDO57" s="14"/>
      <c r="MDP57" s="14"/>
      <c r="MDQ57" s="14"/>
      <c r="MDR57" s="14"/>
      <c r="MDS57" s="14"/>
      <c r="MDT57" s="14"/>
      <c r="MDU57" s="14"/>
      <c r="MDV57" s="14"/>
      <c r="MDW57" s="14"/>
      <c r="MDX57" s="14"/>
      <c r="MDY57" s="14"/>
      <c r="MDZ57" s="14"/>
      <c r="MEA57" s="14"/>
      <c r="MEB57" s="14"/>
      <c r="MEC57" s="14"/>
      <c r="MED57" s="14"/>
      <c r="MEE57" s="14"/>
      <c r="MEF57" s="14"/>
      <c r="MEG57" s="14"/>
      <c r="MEH57" s="14"/>
      <c r="MEI57" s="14"/>
      <c r="MEJ57" s="14"/>
      <c r="MEK57" s="14"/>
      <c r="MEL57" s="14"/>
      <c r="MEM57" s="14"/>
      <c r="MEN57" s="14"/>
      <c r="MEO57" s="14"/>
      <c r="MEP57" s="14"/>
      <c r="MEQ57" s="14"/>
      <c r="MER57" s="14"/>
      <c r="MES57" s="14"/>
      <c r="MET57" s="14"/>
      <c r="MEU57" s="14"/>
      <c r="MEV57" s="14"/>
      <c r="MEW57" s="14"/>
      <c r="MEX57" s="14"/>
      <c r="MEY57" s="14"/>
      <c r="MEZ57" s="14"/>
      <c r="MFA57" s="14"/>
      <c r="MFB57" s="14"/>
      <c r="MFC57" s="14"/>
      <c r="MFD57" s="14"/>
      <c r="MFE57" s="14"/>
      <c r="MFF57" s="14"/>
      <c r="MFG57" s="14"/>
      <c r="MFH57" s="14"/>
      <c r="MFI57" s="14"/>
      <c r="MFJ57" s="14"/>
      <c r="MFK57" s="14"/>
      <c r="MFL57" s="14"/>
      <c r="MFM57" s="14"/>
      <c r="MFN57" s="14"/>
      <c r="MFO57" s="14"/>
      <c r="MFP57" s="14"/>
      <c r="MFQ57" s="14"/>
      <c r="MFR57" s="14"/>
      <c r="MFS57" s="14"/>
      <c r="MFT57" s="14"/>
      <c r="MFU57" s="14"/>
      <c r="MFV57" s="14"/>
      <c r="MFW57" s="14"/>
      <c r="MFX57" s="14"/>
      <c r="MFY57" s="14"/>
      <c r="MFZ57" s="14"/>
      <c r="MGA57" s="14"/>
      <c r="MGB57" s="14"/>
      <c r="MGC57" s="14"/>
      <c r="MGD57" s="14"/>
      <c r="MGE57" s="14"/>
      <c r="MGF57" s="14"/>
      <c r="MGG57" s="14"/>
      <c r="MGH57" s="14"/>
      <c r="MGI57" s="14"/>
      <c r="MGJ57" s="14"/>
      <c r="MGK57" s="14"/>
      <c r="MGL57" s="14"/>
      <c r="MGM57" s="14"/>
      <c r="MGN57" s="14"/>
      <c r="MGO57" s="14"/>
      <c r="MGP57" s="14"/>
      <c r="MGQ57" s="14"/>
      <c r="MGR57" s="14"/>
      <c r="MGS57" s="14"/>
      <c r="MGT57" s="14"/>
      <c r="MGU57" s="14"/>
      <c r="MGV57" s="14"/>
      <c r="MGW57" s="14"/>
      <c r="MGX57" s="14"/>
      <c r="MGY57" s="14"/>
      <c r="MGZ57" s="14"/>
      <c r="MHA57" s="14"/>
      <c r="MHB57" s="14"/>
      <c r="MHC57" s="14"/>
      <c r="MHD57" s="14"/>
      <c r="MHE57" s="14"/>
      <c r="MHF57" s="14"/>
      <c r="MHG57" s="14"/>
      <c r="MHH57" s="14"/>
      <c r="MHI57" s="14"/>
      <c r="MHJ57" s="14"/>
      <c r="MHK57" s="14"/>
      <c r="MHL57" s="14"/>
      <c r="MHM57" s="14"/>
      <c r="MHN57" s="14"/>
      <c r="MHO57" s="14"/>
      <c r="MHP57" s="14"/>
      <c r="MHQ57" s="14"/>
      <c r="MHR57" s="14"/>
      <c r="MHS57" s="14"/>
      <c r="MHT57" s="14"/>
      <c r="MHU57" s="14"/>
      <c r="MHV57" s="14"/>
      <c r="MHW57" s="14"/>
      <c r="MHX57" s="14"/>
      <c r="MHY57" s="14"/>
      <c r="MHZ57" s="14"/>
      <c r="MIA57" s="14"/>
      <c r="MIB57" s="14"/>
      <c r="MIC57" s="14"/>
      <c r="MID57" s="14"/>
      <c r="MIE57" s="14"/>
      <c r="MIF57" s="14"/>
      <c r="MIG57" s="14"/>
      <c r="MIH57" s="14"/>
      <c r="MII57" s="14"/>
      <c r="MIJ57" s="14"/>
      <c r="MIK57" s="14"/>
      <c r="MIL57" s="14"/>
      <c r="MIM57" s="14"/>
      <c r="MIN57" s="14"/>
      <c r="MIO57" s="14"/>
      <c r="MIP57" s="14"/>
      <c r="MIQ57" s="14"/>
      <c r="MIR57" s="14"/>
      <c r="MIS57" s="14"/>
      <c r="MIT57" s="14"/>
      <c r="MIU57" s="14"/>
      <c r="MIV57" s="14"/>
      <c r="MIW57" s="14"/>
      <c r="MIX57" s="14"/>
      <c r="MIY57" s="14"/>
      <c r="MIZ57" s="14"/>
      <c r="MJA57" s="14"/>
      <c r="MJB57" s="14"/>
      <c r="MJC57" s="14"/>
      <c r="MJD57" s="14"/>
      <c r="MJE57" s="14"/>
      <c r="MJF57" s="14"/>
      <c r="MJG57" s="14"/>
      <c r="MJH57" s="14"/>
      <c r="MJI57" s="14"/>
      <c r="MJJ57" s="14"/>
      <c r="MJK57" s="14"/>
      <c r="MJL57" s="14"/>
      <c r="MJM57" s="14"/>
      <c r="MJN57" s="14"/>
      <c r="MJO57" s="14"/>
      <c r="MJP57" s="14"/>
      <c r="MJQ57" s="14"/>
      <c r="MJR57" s="14"/>
      <c r="MJS57" s="14"/>
      <c r="MJT57" s="14"/>
      <c r="MJU57" s="14"/>
      <c r="MJV57" s="14"/>
      <c r="MJW57" s="14"/>
      <c r="MJX57" s="14"/>
      <c r="MJY57" s="14"/>
      <c r="MJZ57" s="14"/>
      <c r="MKA57" s="14"/>
      <c r="MKB57" s="14"/>
      <c r="MKC57" s="14"/>
      <c r="MKD57" s="14"/>
      <c r="MKE57" s="14"/>
      <c r="MKF57" s="14"/>
      <c r="MKG57" s="14"/>
      <c r="MKH57" s="14"/>
      <c r="MKI57" s="14"/>
      <c r="MKJ57" s="14"/>
      <c r="MKK57" s="14"/>
      <c r="MKL57" s="14"/>
      <c r="MKM57" s="14"/>
      <c r="MKN57" s="14"/>
      <c r="MKO57" s="14"/>
      <c r="MKP57" s="14"/>
      <c r="MKQ57" s="14"/>
      <c r="MKR57" s="14"/>
      <c r="MKS57" s="14"/>
      <c r="MKT57" s="14"/>
      <c r="MKU57" s="14"/>
      <c r="MKV57" s="14"/>
      <c r="MKW57" s="14"/>
      <c r="MKX57" s="14"/>
      <c r="MKY57" s="14"/>
      <c r="MKZ57" s="14"/>
      <c r="MLA57" s="14"/>
      <c r="MLB57" s="14"/>
      <c r="MLC57" s="14"/>
      <c r="MLD57" s="14"/>
      <c r="MLE57" s="14"/>
      <c r="MLF57" s="14"/>
      <c r="MLG57" s="14"/>
      <c r="MLH57" s="14"/>
      <c r="MLI57" s="14"/>
      <c r="MLJ57" s="14"/>
      <c r="MLK57" s="14"/>
      <c r="MLL57" s="14"/>
      <c r="MLM57" s="14"/>
      <c r="MLN57" s="14"/>
      <c r="MLO57" s="14"/>
      <c r="MLP57" s="14"/>
      <c r="MLQ57" s="14"/>
      <c r="MLR57" s="14"/>
      <c r="MLS57" s="14"/>
      <c r="MLT57" s="14"/>
      <c r="MLU57" s="14"/>
      <c r="MLV57" s="14"/>
      <c r="MLW57" s="14"/>
      <c r="MLX57" s="14"/>
      <c r="MLY57" s="14"/>
      <c r="MLZ57" s="14"/>
      <c r="MMA57" s="14"/>
      <c r="MMB57" s="14"/>
      <c r="MMC57" s="14"/>
      <c r="MMD57" s="14"/>
      <c r="MME57" s="14"/>
      <c r="MMF57" s="14"/>
      <c r="MMG57" s="14"/>
      <c r="MMH57" s="14"/>
      <c r="MMI57" s="14"/>
      <c r="MMJ57" s="14"/>
      <c r="MMK57" s="14"/>
      <c r="MML57" s="14"/>
      <c r="MMM57" s="14"/>
      <c r="MMN57" s="14"/>
      <c r="MMO57" s="14"/>
      <c r="MMP57" s="14"/>
      <c r="MMQ57" s="14"/>
      <c r="MMR57" s="14"/>
      <c r="MMS57" s="14"/>
      <c r="MMT57" s="14"/>
      <c r="MMU57" s="14"/>
      <c r="MMV57" s="14"/>
      <c r="MMW57" s="14"/>
      <c r="MMX57" s="14"/>
      <c r="MMY57" s="14"/>
      <c r="MMZ57" s="14"/>
      <c r="MNA57" s="14"/>
      <c r="MNB57" s="14"/>
      <c r="MNC57" s="14"/>
      <c r="MND57" s="14"/>
      <c r="MNE57" s="14"/>
      <c r="MNF57" s="14"/>
      <c r="MNG57" s="14"/>
      <c r="MNH57" s="14"/>
      <c r="MNI57" s="14"/>
      <c r="MNJ57" s="14"/>
      <c r="MNK57" s="14"/>
      <c r="MNL57" s="14"/>
      <c r="MNM57" s="14"/>
      <c r="MNN57" s="14"/>
      <c r="MNO57" s="14"/>
      <c r="MNP57" s="14"/>
      <c r="MNQ57" s="14"/>
      <c r="MNR57" s="14"/>
      <c r="MNS57" s="14"/>
      <c r="MNT57" s="14"/>
      <c r="MNU57" s="14"/>
      <c r="MNV57" s="14"/>
      <c r="MNW57" s="14"/>
      <c r="MNX57" s="14"/>
      <c r="MNY57" s="14"/>
      <c r="MNZ57" s="14"/>
      <c r="MOA57" s="14"/>
      <c r="MOB57" s="14"/>
      <c r="MOC57" s="14"/>
      <c r="MOD57" s="14"/>
      <c r="MOE57" s="14"/>
      <c r="MOF57" s="14"/>
      <c r="MOG57" s="14"/>
      <c r="MOH57" s="14"/>
      <c r="MOI57" s="14"/>
      <c r="MOJ57" s="14"/>
      <c r="MOK57" s="14"/>
      <c r="MOL57" s="14"/>
      <c r="MOM57" s="14"/>
      <c r="MON57" s="14"/>
      <c r="MOO57" s="14"/>
      <c r="MOP57" s="14"/>
      <c r="MOQ57" s="14"/>
      <c r="MOR57" s="14"/>
      <c r="MOS57" s="14"/>
      <c r="MOT57" s="14"/>
      <c r="MOU57" s="14"/>
      <c r="MOV57" s="14"/>
      <c r="MOW57" s="14"/>
      <c r="MOX57" s="14"/>
      <c r="MOY57" s="14"/>
      <c r="MOZ57" s="14"/>
      <c r="MPA57" s="14"/>
      <c r="MPB57" s="14"/>
      <c r="MPC57" s="14"/>
      <c r="MPD57" s="14"/>
      <c r="MPE57" s="14"/>
      <c r="MPF57" s="14"/>
      <c r="MPG57" s="14"/>
      <c r="MPH57" s="14"/>
      <c r="MPI57" s="14"/>
      <c r="MPJ57" s="14"/>
      <c r="MPK57" s="14"/>
      <c r="MPL57" s="14"/>
      <c r="MPM57" s="14"/>
      <c r="MPN57" s="14"/>
      <c r="MPO57" s="14"/>
      <c r="MPP57" s="14"/>
      <c r="MPQ57" s="14"/>
      <c r="MPR57" s="14"/>
      <c r="MPS57" s="14"/>
      <c r="MPT57" s="14"/>
      <c r="MPU57" s="14"/>
      <c r="MPV57" s="14"/>
      <c r="MPW57" s="14"/>
      <c r="MPX57" s="14"/>
      <c r="MPY57" s="14"/>
      <c r="MPZ57" s="14"/>
      <c r="MQA57" s="14"/>
      <c r="MQB57" s="14"/>
      <c r="MQC57" s="14"/>
      <c r="MQD57" s="14"/>
      <c r="MQE57" s="14"/>
      <c r="MQF57" s="14"/>
      <c r="MQG57" s="14"/>
      <c r="MQH57" s="14"/>
      <c r="MQI57" s="14"/>
      <c r="MQJ57" s="14"/>
      <c r="MQK57" s="14"/>
      <c r="MQL57" s="14"/>
      <c r="MQM57" s="14"/>
      <c r="MQN57" s="14"/>
      <c r="MQO57" s="14"/>
      <c r="MQP57" s="14"/>
      <c r="MQQ57" s="14"/>
      <c r="MQR57" s="14"/>
      <c r="MQS57" s="14"/>
      <c r="MQT57" s="14"/>
      <c r="MQU57" s="14"/>
      <c r="MQV57" s="14"/>
      <c r="MQW57" s="14"/>
      <c r="MQX57" s="14"/>
      <c r="MQY57" s="14"/>
      <c r="MQZ57" s="14"/>
      <c r="MRA57" s="14"/>
      <c r="MRB57" s="14"/>
      <c r="MRC57" s="14"/>
      <c r="MRD57" s="14"/>
      <c r="MRE57" s="14"/>
      <c r="MRF57" s="14"/>
      <c r="MRG57" s="14"/>
      <c r="MRH57" s="14"/>
      <c r="MRI57" s="14"/>
      <c r="MRJ57" s="14"/>
      <c r="MRK57" s="14"/>
      <c r="MRL57" s="14"/>
      <c r="MRM57" s="14"/>
      <c r="MRN57" s="14"/>
      <c r="MRO57" s="14"/>
      <c r="MRP57" s="14"/>
      <c r="MRQ57" s="14"/>
      <c r="MRR57" s="14"/>
      <c r="MRS57" s="14"/>
      <c r="MRT57" s="14"/>
      <c r="MRU57" s="14"/>
      <c r="MRV57" s="14"/>
      <c r="MRW57" s="14"/>
      <c r="MRX57" s="14"/>
      <c r="MRY57" s="14"/>
      <c r="MRZ57" s="14"/>
      <c r="MSA57" s="14"/>
      <c r="MSB57" s="14"/>
      <c r="MSC57" s="14"/>
      <c r="MSD57" s="14"/>
      <c r="MSE57" s="14"/>
      <c r="MSF57" s="14"/>
      <c r="MSG57" s="14"/>
      <c r="MSH57" s="14"/>
      <c r="MSI57" s="14"/>
      <c r="MSJ57" s="14"/>
      <c r="MSK57" s="14"/>
      <c r="MSL57" s="14"/>
      <c r="MSM57" s="14"/>
      <c r="MSN57" s="14"/>
      <c r="MSO57" s="14"/>
      <c r="MSP57" s="14"/>
      <c r="MSQ57" s="14"/>
      <c r="MSR57" s="14"/>
      <c r="MSS57" s="14"/>
      <c r="MST57" s="14"/>
      <c r="MSU57" s="14"/>
      <c r="MSV57" s="14"/>
      <c r="MSW57" s="14"/>
      <c r="MSX57" s="14"/>
      <c r="MSY57" s="14"/>
      <c r="MSZ57" s="14"/>
      <c r="MTA57" s="14"/>
      <c r="MTB57" s="14"/>
      <c r="MTC57" s="14"/>
      <c r="MTD57" s="14"/>
      <c r="MTE57" s="14"/>
      <c r="MTF57" s="14"/>
      <c r="MTG57" s="14"/>
      <c r="MTH57" s="14"/>
      <c r="MTI57" s="14"/>
      <c r="MTJ57" s="14"/>
      <c r="MTK57" s="14"/>
      <c r="MTL57" s="14"/>
      <c r="MTM57" s="14"/>
      <c r="MTN57" s="14"/>
      <c r="MTO57" s="14"/>
      <c r="MTP57" s="14"/>
      <c r="MTQ57" s="14"/>
      <c r="MTR57" s="14"/>
      <c r="MTS57" s="14"/>
      <c r="MTT57" s="14"/>
      <c r="MTU57" s="14"/>
      <c r="MTV57" s="14"/>
      <c r="MTW57" s="14"/>
      <c r="MTX57" s="14"/>
      <c r="MTY57" s="14"/>
      <c r="MTZ57" s="14"/>
      <c r="MUA57" s="14"/>
      <c r="MUB57" s="14"/>
      <c r="MUC57" s="14"/>
      <c r="MUD57" s="14"/>
      <c r="MUE57" s="14"/>
      <c r="MUF57" s="14"/>
      <c r="MUG57" s="14"/>
      <c r="MUH57" s="14"/>
      <c r="MUI57" s="14"/>
      <c r="MUJ57" s="14"/>
      <c r="MUK57" s="14"/>
      <c r="MUL57" s="14"/>
      <c r="MUM57" s="14"/>
      <c r="MUN57" s="14"/>
      <c r="MUO57" s="14"/>
      <c r="MUP57" s="14"/>
      <c r="MUQ57" s="14"/>
      <c r="MUR57" s="14"/>
      <c r="MUS57" s="14"/>
      <c r="MUT57" s="14"/>
      <c r="MUU57" s="14"/>
      <c r="MUV57" s="14"/>
      <c r="MUW57" s="14"/>
      <c r="MUX57" s="14"/>
      <c r="MUY57" s="14"/>
      <c r="MUZ57" s="14"/>
      <c r="MVA57" s="14"/>
      <c r="MVB57" s="14"/>
      <c r="MVC57" s="14"/>
      <c r="MVD57" s="14"/>
      <c r="MVE57" s="14"/>
      <c r="MVF57" s="14"/>
      <c r="MVG57" s="14"/>
      <c r="MVH57" s="14"/>
      <c r="MVI57" s="14"/>
      <c r="MVJ57" s="14"/>
      <c r="MVK57" s="14"/>
      <c r="MVL57" s="14"/>
      <c r="MVM57" s="14"/>
      <c r="MVN57" s="14"/>
      <c r="MVO57" s="14"/>
      <c r="MVP57" s="14"/>
      <c r="MVQ57" s="14"/>
      <c r="MVR57" s="14"/>
      <c r="MVS57" s="14"/>
      <c r="MVT57" s="14"/>
      <c r="MVU57" s="14"/>
      <c r="MVV57" s="14"/>
      <c r="MVW57" s="14"/>
      <c r="MVX57" s="14"/>
      <c r="MVY57" s="14"/>
      <c r="MVZ57" s="14"/>
      <c r="MWA57" s="14"/>
      <c r="MWB57" s="14"/>
      <c r="MWC57" s="14"/>
      <c r="MWD57" s="14"/>
      <c r="MWE57" s="14"/>
      <c r="MWF57" s="14"/>
      <c r="MWG57" s="14"/>
      <c r="MWH57" s="14"/>
      <c r="MWI57" s="14"/>
      <c r="MWJ57" s="14"/>
      <c r="MWK57" s="14"/>
      <c r="MWL57" s="14"/>
      <c r="MWM57" s="14"/>
      <c r="MWN57" s="14"/>
      <c r="MWO57" s="14"/>
      <c r="MWP57" s="14"/>
      <c r="MWQ57" s="14"/>
      <c r="MWR57" s="14"/>
      <c r="MWS57" s="14"/>
      <c r="MWT57" s="14"/>
      <c r="MWU57" s="14"/>
      <c r="MWV57" s="14"/>
      <c r="MWW57" s="14"/>
      <c r="MWX57" s="14"/>
      <c r="MWY57" s="14"/>
      <c r="MWZ57" s="14"/>
      <c r="MXA57" s="14"/>
      <c r="MXB57" s="14"/>
      <c r="MXC57" s="14"/>
      <c r="MXD57" s="14"/>
      <c r="MXE57" s="14"/>
      <c r="MXF57" s="14"/>
      <c r="MXG57" s="14"/>
      <c r="MXH57" s="14"/>
      <c r="MXI57" s="14"/>
      <c r="MXJ57" s="14"/>
      <c r="MXK57" s="14"/>
      <c r="MXL57" s="14"/>
      <c r="MXM57" s="14"/>
      <c r="MXN57" s="14"/>
      <c r="MXO57" s="14"/>
      <c r="MXP57" s="14"/>
      <c r="MXQ57" s="14"/>
      <c r="MXR57" s="14"/>
      <c r="MXS57" s="14"/>
      <c r="MXT57" s="14"/>
      <c r="MXU57" s="14"/>
      <c r="MXV57" s="14"/>
      <c r="MXW57" s="14"/>
      <c r="MXX57" s="14"/>
      <c r="MXY57" s="14"/>
      <c r="MXZ57" s="14"/>
      <c r="MYA57" s="14"/>
      <c r="MYB57" s="14"/>
      <c r="MYC57" s="14"/>
      <c r="MYD57" s="14"/>
      <c r="MYE57" s="14"/>
      <c r="MYF57" s="14"/>
      <c r="MYG57" s="14"/>
      <c r="MYH57" s="14"/>
      <c r="MYI57" s="14"/>
      <c r="MYJ57" s="14"/>
      <c r="MYK57" s="14"/>
      <c r="MYL57" s="14"/>
      <c r="MYM57" s="14"/>
      <c r="MYN57" s="14"/>
      <c r="MYO57" s="14"/>
      <c r="MYP57" s="14"/>
      <c r="MYQ57" s="14"/>
      <c r="MYR57" s="14"/>
      <c r="MYS57" s="14"/>
      <c r="MYT57" s="14"/>
      <c r="MYU57" s="14"/>
      <c r="MYV57" s="14"/>
      <c r="MYW57" s="14"/>
      <c r="MYX57" s="14"/>
      <c r="MYY57" s="14"/>
      <c r="MYZ57" s="14"/>
      <c r="MZA57" s="14"/>
      <c r="MZB57" s="14"/>
      <c r="MZC57" s="14"/>
      <c r="MZD57" s="14"/>
      <c r="MZE57" s="14"/>
      <c r="MZF57" s="14"/>
      <c r="MZG57" s="14"/>
      <c r="MZH57" s="14"/>
      <c r="MZI57" s="14"/>
      <c r="MZJ57" s="14"/>
      <c r="MZK57" s="14"/>
      <c r="MZL57" s="14"/>
      <c r="MZM57" s="14"/>
      <c r="MZN57" s="14"/>
      <c r="MZO57" s="14"/>
      <c r="MZP57" s="14"/>
      <c r="MZQ57" s="14"/>
      <c r="MZR57" s="14"/>
      <c r="MZS57" s="14"/>
      <c r="MZT57" s="14"/>
      <c r="MZU57" s="14"/>
      <c r="MZV57" s="14"/>
      <c r="MZW57" s="14"/>
      <c r="MZX57" s="14"/>
      <c r="MZY57" s="14"/>
      <c r="MZZ57" s="14"/>
      <c r="NAA57" s="14"/>
      <c r="NAB57" s="14"/>
      <c r="NAC57" s="14"/>
      <c r="NAD57" s="14"/>
      <c r="NAE57" s="14"/>
      <c r="NAF57" s="14"/>
      <c r="NAG57" s="14"/>
      <c r="NAH57" s="14"/>
      <c r="NAI57" s="14"/>
      <c r="NAJ57" s="14"/>
      <c r="NAK57" s="14"/>
      <c r="NAL57" s="14"/>
      <c r="NAM57" s="14"/>
      <c r="NAN57" s="14"/>
      <c r="NAO57" s="14"/>
      <c r="NAP57" s="14"/>
      <c r="NAQ57" s="14"/>
      <c r="NAR57" s="14"/>
      <c r="NAS57" s="14"/>
      <c r="NAT57" s="14"/>
      <c r="NAU57" s="14"/>
      <c r="NAV57" s="14"/>
      <c r="NAW57" s="14"/>
      <c r="NAX57" s="14"/>
      <c r="NAY57" s="14"/>
      <c r="NAZ57" s="14"/>
      <c r="NBA57" s="14"/>
      <c r="NBB57" s="14"/>
      <c r="NBC57" s="14"/>
      <c r="NBD57" s="14"/>
      <c r="NBE57" s="14"/>
      <c r="NBF57" s="14"/>
      <c r="NBG57" s="14"/>
      <c r="NBH57" s="14"/>
      <c r="NBI57" s="14"/>
      <c r="NBJ57" s="14"/>
      <c r="NBK57" s="14"/>
      <c r="NBL57" s="14"/>
      <c r="NBM57" s="14"/>
      <c r="NBN57" s="14"/>
      <c r="NBO57" s="14"/>
      <c r="NBP57" s="14"/>
      <c r="NBQ57" s="14"/>
      <c r="NBR57" s="14"/>
      <c r="NBS57" s="14"/>
      <c r="NBT57" s="14"/>
      <c r="NBU57" s="14"/>
      <c r="NBV57" s="14"/>
      <c r="NBW57" s="14"/>
      <c r="NBX57" s="14"/>
      <c r="NBY57" s="14"/>
      <c r="NBZ57" s="14"/>
      <c r="NCA57" s="14"/>
      <c r="NCB57" s="14"/>
      <c r="NCC57" s="14"/>
      <c r="NCD57" s="14"/>
      <c r="NCE57" s="14"/>
      <c r="NCF57" s="14"/>
      <c r="NCG57" s="14"/>
      <c r="NCH57" s="14"/>
      <c r="NCI57" s="14"/>
      <c r="NCJ57" s="14"/>
      <c r="NCK57" s="14"/>
      <c r="NCL57" s="14"/>
      <c r="NCM57" s="14"/>
      <c r="NCN57" s="14"/>
      <c r="NCO57" s="14"/>
      <c r="NCP57" s="14"/>
      <c r="NCQ57" s="14"/>
      <c r="NCR57" s="14"/>
      <c r="NCS57" s="14"/>
      <c r="NCT57" s="14"/>
      <c r="NCU57" s="14"/>
      <c r="NCV57" s="14"/>
      <c r="NCW57" s="14"/>
      <c r="NCX57" s="14"/>
      <c r="NCY57" s="14"/>
      <c r="NCZ57" s="14"/>
      <c r="NDA57" s="14"/>
      <c r="NDB57" s="14"/>
      <c r="NDC57" s="14"/>
      <c r="NDD57" s="14"/>
      <c r="NDE57" s="14"/>
      <c r="NDF57" s="14"/>
      <c r="NDG57" s="14"/>
      <c r="NDH57" s="14"/>
      <c r="NDI57" s="14"/>
      <c r="NDJ57" s="14"/>
      <c r="NDK57" s="14"/>
      <c r="NDL57" s="14"/>
      <c r="NDM57" s="14"/>
      <c r="NDN57" s="14"/>
      <c r="NDO57" s="14"/>
      <c r="NDP57" s="14"/>
      <c r="NDQ57" s="14"/>
      <c r="NDR57" s="14"/>
      <c r="NDS57" s="14"/>
      <c r="NDT57" s="14"/>
      <c r="NDU57" s="14"/>
      <c r="NDV57" s="14"/>
      <c r="NDW57" s="14"/>
      <c r="NDX57" s="14"/>
      <c r="NDY57" s="14"/>
      <c r="NDZ57" s="14"/>
      <c r="NEA57" s="14"/>
      <c r="NEB57" s="14"/>
      <c r="NEC57" s="14"/>
      <c r="NED57" s="14"/>
      <c r="NEE57" s="14"/>
      <c r="NEF57" s="14"/>
      <c r="NEG57" s="14"/>
      <c r="NEH57" s="14"/>
      <c r="NEI57" s="14"/>
      <c r="NEJ57" s="14"/>
      <c r="NEK57" s="14"/>
      <c r="NEL57" s="14"/>
      <c r="NEM57" s="14"/>
      <c r="NEN57" s="14"/>
      <c r="NEO57" s="14"/>
      <c r="NEP57" s="14"/>
      <c r="NEQ57" s="14"/>
      <c r="NER57" s="14"/>
      <c r="NES57" s="14"/>
      <c r="NET57" s="14"/>
      <c r="NEU57" s="14"/>
      <c r="NEV57" s="14"/>
      <c r="NEW57" s="14"/>
      <c r="NEX57" s="14"/>
      <c r="NEY57" s="14"/>
      <c r="NEZ57" s="14"/>
      <c r="NFA57" s="14"/>
      <c r="NFB57" s="14"/>
      <c r="NFC57" s="14"/>
      <c r="NFD57" s="14"/>
      <c r="NFE57" s="14"/>
      <c r="NFF57" s="14"/>
      <c r="NFG57" s="14"/>
      <c r="NFH57" s="14"/>
      <c r="NFI57" s="14"/>
      <c r="NFJ57" s="14"/>
      <c r="NFK57" s="14"/>
      <c r="NFL57" s="14"/>
      <c r="NFM57" s="14"/>
      <c r="NFN57" s="14"/>
      <c r="NFO57" s="14"/>
      <c r="NFP57" s="14"/>
      <c r="NFQ57" s="14"/>
      <c r="NFR57" s="14"/>
      <c r="NFS57" s="14"/>
      <c r="NFT57" s="14"/>
      <c r="NFU57" s="14"/>
      <c r="NFV57" s="14"/>
      <c r="NFW57" s="14"/>
      <c r="NFX57" s="14"/>
      <c r="NFY57" s="14"/>
      <c r="NFZ57" s="14"/>
      <c r="NGA57" s="14"/>
      <c r="NGB57" s="14"/>
      <c r="NGC57" s="14"/>
      <c r="NGD57" s="14"/>
      <c r="NGE57" s="14"/>
      <c r="NGF57" s="14"/>
      <c r="NGG57" s="14"/>
      <c r="NGH57" s="14"/>
      <c r="NGI57" s="14"/>
      <c r="NGJ57" s="14"/>
      <c r="NGK57" s="14"/>
      <c r="NGL57" s="14"/>
      <c r="NGM57" s="14"/>
      <c r="NGN57" s="14"/>
      <c r="NGO57" s="14"/>
      <c r="NGP57" s="14"/>
      <c r="NGQ57" s="14"/>
      <c r="NGR57" s="14"/>
      <c r="NGS57" s="14"/>
      <c r="NGT57" s="14"/>
      <c r="NGU57" s="14"/>
      <c r="NGV57" s="14"/>
      <c r="NGW57" s="14"/>
      <c r="NGX57" s="14"/>
      <c r="NGY57" s="14"/>
      <c r="NGZ57" s="14"/>
      <c r="NHA57" s="14"/>
      <c r="NHB57" s="14"/>
      <c r="NHC57" s="14"/>
      <c r="NHD57" s="14"/>
      <c r="NHE57" s="14"/>
      <c r="NHF57" s="14"/>
      <c r="NHG57" s="14"/>
      <c r="NHH57" s="14"/>
      <c r="NHI57" s="14"/>
      <c r="NHJ57" s="14"/>
      <c r="NHK57" s="14"/>
      <c r="NHL57" s="14"/>
      <c r="NHM57" s="14"/>
      <c r="NHN57" s="14"/>
      <c r="NHO57" s="14"/>
      <c r="NHP57" s="14"/>
      <c r="NHQ57" s="14"/>
      <c r="NHR57" s="14"/>
      <c r="NHS57" s="14"/>
      <c r="NHT57" s="14"/>
      <c r="NHU57" s="14"/>
      <c r="NHV57" s="14"/>
      <c r="NHW57" s="14"/>
      <c r="NHX57" s="14"/>
      <c r="NHY57" s="14"/>
      <c r="NHZ57" s="14"/>
      <c r="NIA57" s="14"/>
      <c r="NIB57" s="14"/>
      <c r="NIC57" s="14"/>
      <c r="NID57" s="14"/>
      <c r="NIE57" s="14"/>
      <c r="NIF57" s="14"/>
      <c r="NIG57" s="14"/>
      <c r="NIH57" s="14"/>
      <c r="NII57" s="14"/>
      <c r="NIJ57" s="14"/>
      <c r="NIK57" s="14"/>
      <c r="NIL57" s="14"/>
      <c r="NIM57" s="14"/>
      <c r="NIN57" s="14"/>
      <c r="NIO57" s="14"/>
      <c r="NIP57" s="14"/>
      <c r="NIQ57" s="14"/>
      <c r="NIR57" s="14"/>
      <c r="NIS57" s="14"/>
      <c r="NIT57" s="14"/>
      <c r="NIU57" s="14"/>
      <c r="NIV57" s="14"/>
      <c r="NIW57" s="14"/>
      <c r="NIX57" s="14"/>
      <c r="NIY57" s="14"/>
      <c r="NIZ57" s="14"/>
      <c r="NJA57" s="14"/>
      <c r="NJB57" s="14"/>
      <c r="NJC57" s="14"/>
      <c r="NJD57" s="14"/>
      <c r="NJE57" s="14"/>
      <c r="NJF57" s="14"/>
      <c r="NJG57" s="14"/>
      <c r="NJH57" s="14"/>
      <c r="NJI57" s="14"/>
      <c r="NJJ57" s="14"/>
      <c r="NJK57" s="14"/>
      <c r="NJL57" s="14"/>
      <c r="NJM57" s="14"/>
      <c r="NJN57" s="14"/>
      <c r="NJO57" s="14"/>
      <c r="NJP57" s="14"/>
      <c r="NJQ57" s="14"/>
      <c r="NJR57" s="14"/>
      <c r="NJS57" s="14"/>
      <c r="NJT57" s="14"/>
      <c r="NJU57" s="14"/>
      <c r="NJV57" s="14"/>
      <c r="NJW57" s="14"/>
      <c r="NJX57" s="14"/>
      <c r="NJY57" s="14"/>
      <c r="NJZ57" s="14"/>
      <c r="NKA57" s="14"/>
      <c r="NKB57" s="14"/>
      <c r="NKC57" s="14"/>
      <c r="NKD57" s="14"/>
      <c r="NKE57" s="14"/>
      <c r="NKF57" s="14"/>
      <c r="NKG57" s="14"/>
      <c r="NKH57" s="14"/>
      <c r="NKI57" s="14"/>
      <c r="NKJ57" s="14"/>
      <c r="NKK57" s="14"/>
      <c r="NKL57" s="14"/>
      <c r="NKM57" s="14"/>
      <c r="NKN57" s="14"/>
      <c r="NKO57" s="14"/>
      <c r="NKP57" s="14"/>
      <c r="NKQ57" s="14"/>
      <c r="NKR57" s="14"/>
      <c r="NKS57" s="14"/>
      <c r="NKT57" s="14"/>
      <c r="NKU57" s="14"/>
      <c r="NKV57" s="14"/>
      <c r="NKW57" s="14"/>
      <c r="NKX57" s="14"/>
      <c r="NKY57" s="14"/>
      <c r="NKZ57" s="14"/>
      <c r="NLA57" s="14"/>
      <c r="NLB57" s="14"/>
      <c r="NLC57" s="14"/>
      <c r="NLD57" s="14"/>
      <c r="NLE57" s="14"/>
      <c r="NLF57" s="14"/>
      <c r="NLG57" s="14"/>
      <c r="NLH57" s="14"/>
      <c r="NLI57" s="14"/>
      <c r="NLJ57" s="14"/>
      <c r="NLK57" s="14"/>
      <c r="NLL57" s="14"/>
      <c r="NLM57" s="14"/>
      <c r="NLN57" s="14"/>
      <c r="NLO57" s="14"/>
      <c r="NLP57" s="14"/>
      <c r="NLQ57" s="14"/>
      <c r="NLR57" s="14"/>
      <c r="NLS57" s="14"/>
      <c r="NLT57" s="14"/>
      <c r="NLU57" s="14"/>
      <c r="NLV57" s="14"/>
      <c r="NLW57" s="14"/>
      <c r="NLX57" s="14"/>
      <c r="NLY57" s="14"/>
      <c r="NLZ57" s="14"/>
      <c r="NMA57" s="14"/>
      <c r="NMB57" s="14"/>
      <c r="NMC57" s="14"/>
      <c r="NMD57" s="14"/>
      <c r="NME57" s="14"/>
      <c r="NMF57" s="14"/>
      <c r="NMG57" s="14"/>
      <c r="NMH57" s="14"/>
      <c r="NMI57" s="14"/>
      <c r="NMJ57" s="14"/>
      <c r="NMK57" s="14"/>
      <c r="NML57" s="14"/>
      <c r="NMM57" s="14"/>
      <c r="NMN57" s="14"/>
      <c r="NMO57" s="14"/>
      <c r="NMP57" s="14"/>
      <c r="NMQ57" s="14"/>
      <c r="NMR57" s="14"/>
      <c r="NMS57" s="14"/>
      <c r="NMT57" s="14"/>
      <c r="NMU57" s="14"/>
      <c r="NMV57" s="14"/>
      <c r="NMW57" s="14"/>
      <c r="NMX57" s="14"/>
      <c r="NMY57" s="14"/>
      <c r="NMZ57" s="14"/>
      <c r="NNA57" s="14"/>
      <c r="NNB57" s="14"/>
      <c r="NNC57" s="14"/>
      <c r="NND57" s="14"/>
      <c r="NNE57" s="14"/>
      <c r="NNF57" s="14"/>
      <c r="NNG57" s="14"/>
      <c r="NNH57" s="14"/>
      <c r="NNI57" s="14"/>
      <c r="NNJ57" s="14"/>
      <c r="NNK57" s="14"/>
      <c r="NNL57" s="14"/>
      <c r="NNM57" s="14"/>
      <c r="NNN57" s="14"/>
      <c r="NNO57" s="14"/>
      <c r="NNP57" s="14"/>
      <c r="NNQ57" s="14"/>
      <c r="NNR57" s="14"/>
      <c r="NNS57" s="14"/>
      <c r="NNT57" s="14"/>
      <c r="NNU57" s="14"/>
      <c r="NNV57" s="14"/>
      <c r="NNW57" s="14"/>
      <c r="NNX57" s="14"/>
      <c r="NNY57" s="14"/>
      <c r="NNZ57" s="14"/>
      <c r="NOA57" s="14"/>
      <c r="NOB57" s="14"/>
      <c r="NOC57" s="14"/>
      <c r="NOD57" s="14"/>
      <c r="NOE57" s="14"/>
      <c r="NOF57" s="14"/>
      <c r="NOG57" s="14"/>
      <c r="NOH57" s="14"/>
      <c r="NOI57" s="14"/>
      <c r="NOJ57" s="14"/>
      <c r="NOK57" s="14"/>
      <c r="NOL57" s="14"/>
      <c r="NOM57" s="14"/>
      <c r="NON57" s="14"/>
      <c r="NOO57" s="14"/>
      <c r="NOP57" s="14"/>
      <c r="NOQ57" s="14"/>
      <c r="NOR57" s="14"/>
      <c r="NOS57" s="14"/>
      <c r="NOT57" s="14"/>
      <c r="NOU57" s="14"/>
      <c r="NOV57" s="14"/>
      <c r="NOW57" s="14"/>
      <c r="NOX57" s="14"/>
      <c r="NOY57" s="14"/>
      <c r="NOZ57" s="14"/>
      <c r="NPA57" s="14"/>
      <c r="NPB57" s="14"/>
      <c r="NPC57" s="14"/>
      <c r="NPD57" s="14"/>
      <c r="NPE57" s="14"/>
      <c r="NPF57" s="14"/>
      <c r="NPG57" s="14"/>
      <c r="NPH57" s="14"/>
      <c r="NPI57" s="14"/>
      <c r="NPJ57" s="14"/>
      <c r="NPK57" s="14"/>
      <c r="NPL57" s="14"/>
      <c r="NPM57" s="14"/>
      <c r="NPN57" s="14"/>
      <c r="NPO57" s="14"/>
      <c r="NPP57" s="14"/>
      <c r="NPQ57" s="14"/>
      <c r="NPR57" s="14"/>
      <c r="NPS57" s="14"/>
      <c r="NPT57" s="14"/>
      <c r="NPU57" s="14"/>
      <c r="NPV57" s="14"/>
      <c r="NPW57" s="14"/>
      <c r="NPX57" s="14"/>
      <c r="NPY57" s="14"/>
      <c r="NPZ57" s="14"/>
      <c r="NQA57" s="14"/>
      <c r="NQB57" s="14"/>
      <c r="NQC57" s="14"/>
      <c r="NQD57" s="14"/>
      <c r="NQE57" s="14"/>
      <c r="NQF57" s="14"/>
      <c r="NQG57" s="14"/>
      <c r="NQH57" s="14"/>
      <c r="NQI57" s="14"/>
      <c r="NQJ57" s="14"/>
      <c r="NQK57" s="14"/>
      <c r="NQL57" s="14"/>
      <c r="NQM57" s="14"/>
      <c r="NQN57" s="14"/>
      <c r="NQO57" s="14"/>
      <c r="NQP57" s="14"/>
      <c r="NQQ57" s="14"/>
      <c r="NQR57" s="14"/>
      <c r="NQS57" s="14"/>
      <c r="NQT57" s="14"/>
      <c r="NQU57" s="14"/>
      <c r="NQV57" s="14"/>
      <c r="NQW57" s="14"/>
      <c r="NQX57" s="14"/>
      <c r="NQY57" s="14"/>
      <c r="NQZ57" s="14"/>
      <c r="NRA57" s="14"/>
      <c r="NRB57" s="14"/>
      <c r="NRC57" s="14"/>
      <c r="NRD57" s="14"/>
      <c r="NRE57" s="14"/>
      <c r="NRF57" s="14"/>
      <c r="NRG57" s="14"/>
      <c r="NRH57" s="14"/>
      <c r="NRI57" s="14"/>
      <c r="NRJ57" s="14"/>
      <c r="NRK57" s="14"/>
      <c r="NRL57" s="14"/>
      <c r="NRM57" s="14"/>
      <c r="NRN57" s="14"/>
      <c r="NRO57" s="14"/>
      <c r="NRP57" s="14"/>
      <c r="NRQ57" s="14"/>
      <c r="NRR57" s="14"/>
      <c r="NRS57" s="14"/>
      <c r="NRT57" s="14"/>
      <c r="NRU57" s="14"/>
      <c r="NRV57" s="14"/>
      <c r="NRW57" s="14"/>
      <c r="NRX57" s="14"/>
      <c r="NRY57" s="14"/>
      <c r="NRZ57" s="14"/>
      <c r="NSA57" s="14"/>
      <c r="NSB57" s="14"/>
      <c r="NSC57" s="14"/>
      <c r="NSD57" s="14"/>
      <c r="NSE57" s="14"/>
      <c r="NSF57" s="14"/>
      <c r="NSG57" s="14"/>
      <c r="NSH57" s="14"/>
      <c r="NSI57" s="14"/>
      <c r="NSJ57" s="14"/>
      <c r="NSK57" s="14"/>
      <c r="NSL57" s="14"/>
      <c r="NSM57" s="14"/>
      <c r="NSN57" s="14"/>
      <c r="NSO57" s="14"/>
      <c r="NSP57" s="14"/>
      <c r="NSQ57" s="14"/>
      <c r="NSR57" s="14"/>
      <c r="NSS57" s="14"/>
      <c r="NST57" s="14"/>
      <c r="NSU57" s="14"/>
      <c r="NSV57" s="14"/>
      <c r="NSW57" s="14"/>
      <c r="NSX57" s="14"/>
      <c r="NSY57" s="14"/>
      <c r="NSZ57" s="14"/>
      <c r="NTA57" s="14"/>
      <c r="NTB57" s="14"/>
      <c r="NTC57" s="14"/>
      <c r="NTD57" s="14"/>
      <c r="NTE57" s="14"/>
      <c r="NTF57" s="14"/>
      <c r="NTG57" s="14"/>
      <c r="NTH57" s="14"/>
      <c r="NTI57" s="14"/>
      <c r="NTJ57" s="14"/>
      <c r="NTK57" s="14"/>
      <c r="NTL57" s="14"/>
      <c r="NTM57" s="14"/>
      <c r="NTN57" s="14"/>
      <c r="NTO57" s="14"/>
      <c r="NTP57" s="14"/>
      <c r="NTQ57" s="14"/>
      <c r="NTR57" s="14"/>
      <c r="NTS57" s="14"/>
      <c r="NTT57" s="14"/>
      <c r="NTU57" s="14"/>
      <c r="NTV57" s="14"/>
      <c r="NTW57" s="14"/>
      <c r="NTX57" s="14"/>
      <c r="NTY57" s="14"/>
      <c r="NTZ57" s="14"/>
      <c r="NUA57" s="14"/>
      <c r="NUB57" s="14"/>
      <c r="NUC57" s="14"/>
      <c r="NUD57" s="14"/>
      <c r="NUE57" s="14"/>
      <c r="NUF57" s="14"/>
      <c r="NUG57" s="14"/>
      <c r="NUH57" s="14"/>
      <c r="NUI57" s="14"/>
      <c r="NUJ57" s="14"/>
      <c r="NUK57" s="14"/>
      <c r="NUL57" s="14"/>
      <c r="NUM57" s="14"/>
      <c r="NUN57" s="14"/>
      <c r="NUO57" s="14"/>
      <c r="NUP57" s="14"/>
      <c r="NUQ57" s="14"/>
      <c r="NUR57" s="14"/>
      <c r="NUS57" s="14"/>
      <c r="NUT57" s="14"/>
      <c r="NUU57" s="14"/>
      <c r="NUV57" s="14"/>
      <c r="NUW57" s="14"/>
      <c r="NUX57" s="14"/>
      <c r="NUY57" s="14"/>
      <c r="NUZ57" s="14"/>
      <c r="NVA57" s="14"/>
      <c r="NVB57" s="14"/>
      <c r="NVC57" s="14"/>
      <c r="NVD57" s="14"/>
      <c r="NVE57" s="14"/>
      <c r="NVF57" s="14"/>
      <c r="NVG57" s="14"/>
      <c r="NVH57" s="14"/>
      <c r="NVI57" s="14"/>
      <c r="NVJ57" s="14"/>
      <c r="NVK57" s="14"/>
      <c r="NVL57" s="14"/>
      <c r="NVM57" s="14"/>
      <c r="NVN57" s="14"/>
      <c r="NVO57" s="14"/>
      <c r="NVP57" s="14"/>
      <c r="NVQ57" s="14"/>
      <c r="NVR57" s="14"/>
      <c r="NVS57" s="14"/>
      <c r="NVT57" s="14"/>
      <c r="NVU57" s="14"/>
      <c r="NVV57" s="14"/>
      <c r="NVW57" s="14"/>
      <c r="NVX57" s="14"/>
      <c r="NVY57" s="14"/>
      <c r="NVZ57" s="14"/>
      <c r="NWA57" s="14"/>
      <c r="NWB57" s="14"/>
      <c r="NWC57" s="14"/>
      <c r="NWD57" s="14"/>
      <c r="NWE57" s="14"/>
      <c r="NWF57" s="14"/>
      <c r="NWG57" s="14"/>
      <c r="NWH57" s="14"/>
      <c r="NWI57" s="14"/>
      <c r="NWJ57" s="14"/>
      <c r="NWK57" s="14"/>
      <c r="NWL57" s="14"/>
      <c r="NWM57" s="14"/>
      <c r="NWN57" s="14"/>
      <c r="NWO57" s="14"/>
      <c r="NWP57" s="14"/>
      <c r="NWQ57" s="14"/>
      <c r="NWR57" s="14"/>
      <c r="NWS57" s="14"/>
      <c r="NWT57" s="14"/>
      <c r="NWU57" s="14"/>
      <c r="NWV57" s="14"/>
      <c r="NWW57" s="14"/>
      <c r="NWX57" s="14"/>
      <c r="NWY57" s="14"/>
      <c r="NWZ57" s="14"/>
      <c r="NXA57" s="14"/>
      <c r="NXB57" s="14"/>
      <c r="NXC57" s="14"/>
      <c r="NXD57" s="14"/>
      <c r="NXE57" s="14"/>
      <c r="NXF57" s="14"/>
      <c r="NXG57" s="14"/>
      <c r="NXH57" s="14"/>
      <c r="NXI57" s="14"/>
      <c r="NXJ57" s="14"/>
      <c r="NXK57" s="14"/>
      <c r="NXL57" s="14"/>
      <c r="NXM57" s="14"/>
      <c r="NXN57" s="14"/>
      <c r="NXO57" s="14"/>
      <c r="NXP57" s="14"/>
      <c r="NXQ57" s="14"/>
      <c r="NXR57" s="14"/>
      <c r="NXS57" s="14"/>
      <c r="NXT57" s="14"/>
      <c r="NXU57" s="14"/>
      <c r="NXV57" s="14"/>
      <c r="NXW57" s="14"/>
      <c r="NXX57" s="14"/>
      <c r="NXY57" s="14"/>
      <c r="NXZ57" s="14"/>
      <c r="NYA57" s="14"/>
      <c r="NYB57" s="14"/>
      <c r="NYC57" s="14"/>
      <c r="NYD57" s="14"/>
      <c r="NYE57" s="14"/>
      <c r="NYF57" s="14"/>
      <c r="NYG57" s="14"/>
      <c r="NYH57" s="14"/>
      <c r="NYI57" s="14"/>
      <c r="NYJ57" s="14"/>
      <c r="NYK57" s="14"/>
      <c r="NYL57" s="14"/>
      <c r="NYM57" s="14"/>
      <c r="NYN57" s="14"/>
      <c r="NYO57" s="14"/>
      <c r="NYP57" s="14"/>
      <c r="NYQ57" s="14"/>
      <c r="NYR57" s="14"/>
      <c r="NYS57" s="14"/>
      <c r="NYT57" s="14"/>
      <c r="NYU57" s="14"/>
      <c r="NYV57" s="14"/>
      <c r="NYW57" s="14"/>
      <c r="NYX57" s="14"/>
      <c r="NYY57" s="14"/>
      <c r="NYZ57" s="14"/>
      <c r="NZA57" s="14"/>
      <c r="NZB57" s="14"/>
      <c r="NZC57" s="14"/>
      <c r="NZD57" s="14"/>
      <c r="NZE57" s="14"/>
      <c r="NZF57" s="14"/>
      <c r="NZG57" s="14"/>
      <c r="NZH57" s="14"/>
      <c r="NZI57" s="14"/>
      <c r="NZJ57" s="14"/>
      <c r="NZK57" s="14"/>
      <c r="NZL57" s="14"/>
      <c r="NZM57" s="14"/>
      <c r="NZN57" s="14"/>
      <c r="NZO57" s="14"/>
      <c r="NZP57" s="14"/>
      <c r="NZQ57" s="14"/>
      <c r="NZR57" s="14"/>
      <c r="NZS57" s="14"/>
      <c r="NZT57" s="14"/>
      <c r="NZU57" s="14"/>
      <c r="NZV57" s="14"/>
      <c r="NZW57" s="14"/>
      <c r="NZX57" s="14"/>
      <c r="NZY57" s="14"/>
      <c r="NZZ57" s="14"/>
      <c r="OAA57" s="14"/>
      <c r="OAB57" s="14"/>
      <c r="OAC57" s="14"/>
      <c r="OAD57" s="14"/>
      <c r="OAE57" s="14"/>
      <c r="OAF57" s="14"/>
      <c r="OAG57" s="14"/>
      <c r="OAH57" s="14"/>
      <c r="OAI57" s="14"/>
      <c r="OAJ57" s="14"/>
      <c r="OAK57" s="14"/>
      <c r="OAL57" s="14"/>
      <c r="OAM57" s="14"/>
      <c r="OAN57" s="14"/>
      <c r="OAO57" s="14"/>
      <c r="OAP57" s="14"/>
      <c r="OAQ57" s="14"/>
      <c r="OAR57" s="14"/>
      <c r="OAS57" s="14"/>
      <c r="OAT57" s="14"/>
      <c r="OAU57" s="14"/>
      <c r="OAV57" s="14"/>
      <c r="OAW57" s="14"/>
      <c r="OAX57" s="14"/>
      <c r="OAY57" s="14"/>
      <c r="OAZ57" s="14"/>
      <c r="OBA57" s="14"/>
      <c r="OBB57" s="14"/>
      <c r="OBC57" s="14"/>
      <c r="OBD57" s="14"/>
      <c r="OBE57" s="14"/>
      <c r="OBF57" s="14"/>
      <c r="OBG57" s="14"/>
      <c r="OBH57" s="14"/>
      <c r="OBI57" s="14"/>
      <c r="OBJ57" s="14"/>
      <c r="OBK57" s="14"/>
      <c r="OBL57" s="14"/>
      <c r="OBM57" s="14"/>
      <c r="OBN57" s="14"/>
      <c r="OBO57" s="14"/>
      <c r="OBP57" s="14"/>
      <c r="OBQ57" s="14"/>
      <c r="OBR57" s="14"/>
      <c r="OBS57" s="14"/>
      <c r="OBT57" s="14"/>
      <c r="OBU57" s="14"/>
      <c r="OBV57" s="14"/>
      <c r="OBW57" s="14"/>
      <c r="OBX57" s="14"/>
      <c r="OBY57" s="14"/>
      <c r="OBZ57" s="14"/>
      <c r="OCA57" s="14"/>
      <c r="OCB57" s="14"/>
      <c r="OCC57" s="14"/>
      <c r="OCD57" s="14"/>
      <c r="OCE57" s="14"/>
      <c r="OCF57" s="14"/>
      <c r="OCG57" s="14"/>
      <c r="OCH57" s="14"/>
      <c r="OCI57" s="14"/>
      <c r="OCJ57" s="14"/>
      <c r="OCK57" s="14"/>
      <c r="OCL57" s="14"/>
      <c r="OCM57" s="14"/>
      <c r="OCN57" s="14"/>
      <c r="OCO57" s="14"/>
      <c r="OCP57" s="14"/>
      <c r="OCQ57" s="14"/>
      <c r="OCR57" s="14"/>
      <c r="OCS57" s="14"/>
      <c r="OCT57" s="14"/>
      <c r="OCU57" s="14"/>
      <c r="OCV57" s="14"/>
      <c r="OCW57" s="14"/>
      <c r="OCX57" s="14"/>
      <c r="OCY57" s="14"/>
      <c r="OCZ57" s="14"/>
      <c r="ODA57" s="14"/>
      <c r="ODB57" s="14"/>
      <c r="ODC57" s="14"/>
      <c r="ODD57" s="14"/>
      <c r="ODE57" s="14"/>
      <c r="ODF57" s="14"/>
      <c r="ODG57" s="14"/>
      <c r="ODH57" s="14"/>
      <c r="ODI57" s="14"/>
      <c r="ODJ57" s="14"/>
      <c r="ODK57" s="14"/>
      <c r="ODL57" s="14"/>
      <c r="ODM57" s="14"/>
      <c r="ODN57" s="14"/>
      <c r="ODO57" s="14"/>
      <c r="ODP57" s="14"/>
      <c r="ODQ57" s="14"/>
      <c r="ODR57" s="14"/>
      <c r="ODS57" s="14"/>
      <c r="ODT57" s="14"/>
      <c r="ODU57" s="14"/>
      <c r="ODV57" s="14"/>
      <c r="ODW57" s="14"/>
      <c r="ODX57" s="14"/>
      <c r="ODY57" s="14"/>
      <c r="ODZ57" s="14"/>
      <c r="OEA57" s="14"/>
      <c r="OEB57" s="14"/>
      <c r="OEC57" s="14"/>
      <c r="OED57" s="14"/>
      <c r="OEE57" s="14"/>
      <c r="OEF57" s="14"/>
      <c r="OEG57" s="14"/>
      <c r="OEH57" s="14"/>
      <c r="OEI57" s="14"/>
      <c r="OEJ57" s="14"/>
      <c r="OEK57" s="14"/>
      <c r="OEL57" s="14"/>
      <c r="OEM57" s="14"/>
      <c r="OEN57" s="14"/>
      <c r="OEO57" s="14"/>
      <c r="OEP57" s="14"/>
      <c r="OEQ57" s="14"/>
      <c r="OER57" s="14"/>
      <c r="OES57" s="14"/>
      <c r="OET57" s="14"/>
      <c r="OEU57" s="14"/>
      <c r="OEV57" s="14"/>
      <c r="OEW57" s="14"/>
      <c r="OEX57" s="14"/>
      <c r="OEY57" s="14"/>
      <c r="OEZ57" s="14"/>
      <c r="OFA57" s="14"/>
      <c r="OFB57" s="14"/>
      <c r="OFC57" s="14"/>
      <c r="OFD57" s="14"/>
      <c r="OFE57" s="14"/>
      <c r="OFF57" s="14"/>
      <c r="OFG57" s="14"/>
      <c r="OFH57" s="14"/>
      <c r="OFI57" s="14"/>
      <c r="OFJ57" s="14"/>
      <c r="OFK57" s="14"/>
      <c r="OFL57" s="14"/>
      <c r="OFM57" s="14"/>
      <c r="OFN57" s="14"/>
      <c r="OFO57" s="14"/>
      <c r="OFP57" s="14"/>
      <c r="OFQ57" s="14"/>
      <c r="OFR57" s="14"/>
      <c r="OFS57" s="14"/>
      <c r="OFT57" s="14"/>
      <c r="OFU57" s="14"/>
      <c r="OFV57" s="14"/>
      <c r="OFW57" s="14"/>
      <c r="OFX57" s="14"/>
      <c r="OFY57" s="14"/>
      <c r="OFZ57" s="14"/>
      <c r="OGA57" s="14"/>
      <c r="OGB57" s="14"/>
      <c r="OGC57" s="14"/>
      <c r="OGD57" s="14"/>
      <c r="OGE57" s="14"/>
      <c r="OGF57" s="14"/>
      <c r="OGG57" s="14"/>
      <c r="OGH57" s="14"/>
      <c r="OGI57" s="14"/>
      <c r="OGJ57" s="14"/>
      <c r="OGK57" s="14"/>
      <c r="OGL57" s="14"/>
      <c r="OGM57" s="14"/>
      <c r="OGN57" s="14"/>
      <c r="OGO57" s="14"/>
      <c r="OGP57" s="14"/>
      <c r="OGQ57" s="14"/>
      <c r="OGR57" s="14"/>
      <c r="OGS57" s="14"/>
      <c r="OGT57" s="14"/>
      <c r="OGU57" s="14"/>
      <c r="OGV57" s="14"/>
      <c r="OGW57" s="14"/>
      <c r="OGX57" s="14"/>
      <c r="OGY57" s="14"/>
      <c r="OGZ57" s="14"/>
      <c r="OHA57" s="14"/>
      <c r="OHB57" s="14"/>
      <c r="OHC57" s="14"/>
      <c r="OHD57" s="14"/>
      <c r="OHE57" s="14"/>
      <c r="OHF57" s="14"/>
      <c r="OHG57" s="14"/>
      <c r="OHH57" s="14"/>
      <c r="OHI57" s="14"/>
      <c r="OHJ57" s="14"/>
      <c r="OHK57" s="14"/>
      <c r="OHL57" s="14"/>
      <c r="OHM57" s="14"/>
      <c r="OHN57" s="14"/>
      <c r="OHO57" s="14"/>
      <c r="OHP57" s="14"/>
      <c r="OHQ57" s="14"/>
      <c r="OHR57" s="14"/>
      <c r="OHS57" s="14"/>
      <c r="OHT57" s="14"/>
      <c r="OHU57" s="14"/>
      <c r="OHV57" s="14"/>
      <c r="OHW57" s="14"/>
      <c r="OHX57" s="14"/>
      <c r="OHY57" s="14"/>
      <c r="OHZ57" s="14"/>
      <c r="OIA57" s="14"/>
      <c r="OIB57" s="14"/>
      <c r="OIC57" s="14"/>
      <c r="OID57" s="14"/>
      <c r="OIE57" s="14"/>
      <c r="OIF57" s="14"/>
      <c r="OIG57" s="14"/>
      <c r="OIH57" s="14"/>
      <c r="OII57" s="14"/>
      <c r="OIJ57" s="14"/>
      <c r="OIK57" s="14"/>
      <c r="OIL57" s="14"/>
      <c r="OIM57" s="14"/>
      <c r="OIN57" s="14"/>
      <c r="OIO57" s="14"/>
      <c r="OIP57" s="14"/>
      <c r="OIQ57" s="14"/>
      <c r="OIR57" s="14"/>
      <c r="OIS57" s="14"/>
      <c r="OIT57" s="14"/>
      <c r="OIU57" s="14"/>
      <c r="OIV57" s="14"/>
      <c r="OIW57" s="14"/>
      <c r="OIX57" s="14"/>
      <c r="OIY57" s="14"/>
      <c r="OIZ57" s="14"/>
      <c r="OJA57" s="14"/>
      <c r="OJB57" s="14"/>
      <c r="OJC57" s="14"/>
      <c r="OJD57" s="14"/>
      <c r="OJE57" s="14"/>
      <c r="OJF57" s="14"/>
      <c r="OJG57" s="14"/>
      <c r="OJH57" s="14"/>
      <c r="OJI57" s="14"/>
      <c r="OJJ57" s="14"/>
      <c r="OJK57" s="14"/>
      <c r="OJL57" s="14"/>
      <c r="OJM57" s="14"/>
      <c r="OJN57" s="14"/>
      <c r="OJO57" s="14"/>
      <c r="OJP57" s="14"/>
      <c r="OJQ57" s="14"/>
      <c r="OJR57" s="14"/>
      <c r="OJS57" s="14"/>
      <c r="OJT57" s="14"/>
      <c r="OJU57" s="14"/>
      <c r="OJV57" s="14"/>
      <c r="OJW57" s="14"/>
      <c r="OJX57" s="14"/>
      <c r="OJY57" s="14"/>
      <c r="OJZ57" s="14"/>
      <c r="OKA57" s="14"/>
      <c r="OKB57" s="14"/>
      <c r="OKC57" s="14"/>
      <c r="OKD57" s="14"/>
      <c r="OKE57" s="14"/>
      <c r="OKF57" s="14"/>
      <c r="OKG57" s="14"/>
      <c r="OKH57" s="14"/>
      <c r="OKI57" s="14"/>
      <c r="OKJ57" s="14"/>
      <c r="OKK57" s="14"/>
      <c r="OKL57" s="14"/>
      <c r="OKM57" s="14"/>
      <c r="OKN57" s="14"/>
      <c r="OKO57" s="14"/>
      <c r="OKP57" s="14"/>
      <c r="OKQ57" s="14"/>
      <c r="OKR57" s="14"/>
      <c r="OKS57" s="14"/>
      <c r="OKT57" s="14"/>
      <c r="OKU57" s="14"/>
      <c r="OKV57" s="14"/>
      <c r="OKW57" s="14"/>
      <c r="OKX57" s="14"/>
      <c r="OKY57" s="14"/>
      <c r="OKZ57" s="14"/>
      <c r="OLA57" s="14"/>
      <c r="OLB57" s="14"/>
      <c r="OLC57" s="14"/>
      <c r="OLD57" s="14"/>
      <c r="OLE57" s="14"/>
      <c r="OLF57" s="14"/>
      <c r="OLG57" s="14"/>
      <c r="OLH57" s="14"/>
      <c r="OLI57" s="14"/>
      <c r="OLJ57" s="14"/>
      <c r="OLK57" s="14"/>
      <c r="OLL57" s="14"/>
      <c r="OLM57" s="14"/>
      <c r="OLN57" s="14"/>
      <c r="OLO57" s="14"/>
      <c r="OLP57" s="14"/>
      <c r="OLQ57" s="14"/>
      <c r="OLR57" s="14"/>
      <c r="OLS57" s="14"/>
      <c r="OLT57" s="14"/>
      <c r="OLU57" s="14"/>
      <c r="OLV57" s="14"/>
      <c r="OLW57" s="14"/>
      <c r="OLX57" s="14"/>
      <c r="OLY57" s="14"/>
      <c r="OLZ57" s="14"/>
      <c r="OMA57" s="14"/>
      <c r="OMB57" s="14"/>
      <c r="OMC57" s="14"/>
      <c r="OMD57" s="14"/>
      <c r="OME57" s="14"/>
      <c r="OMF57" s="14"/>
      <c r="OMG57" s="14"/>
      <c r="OMH57" s="14"/>
      <c r="OMI57" s="14"/>
      <c r="OMJ57" s="14"/>
      <c r="OMK57" s="14"/>
      <c r="OML57" s="14"/>
      <c r="OMM57" s="14"/>
      <c r="OMN57" s="14"/>
      <c r="OMO57" s="14"/>
      <c r="OMP57" s="14"/>
      <c r="OMQ57" s="14"/>
      <c r="OMR57" s="14"/>
      <c r="OMS57" s="14"/>
      <c r="OMT57" s="14"/>
      <c r="OMU57" s="14"/>
      <c r="OMV57" s="14"/>
      <c r="OMW57" s="14"/>
      <c r="OMX57" s="14"/>
      <c r="OMY57" s="14"/>
      <c r="OMZ57" s="14"/>
      <c r="ONA57" s="14"/>
      <c r="ONB57" s="14"/>
      <c r="ONC57" s="14"/>
      <c r="OND57" s="14"/>
      <c r="ONE57" s="14"/>
      <c r="ONF57" s="14"/>
      <c r="ONG57" s="14"/>
      <c r="ONH57" s="14"/>
      <c r="ONI57" s="14"/>
      <c r="ONJ57" s="14"/>
      <c r="ONK57" s="14"/>
      <c r="ONL57" s="14"/>
      <c r="ONM57" s="14"/>
      <c r="ONN57" s="14"/>
      <c r="ONO57" s="14"/>
      <c r="ONP57" s="14"/>
      <c r="ONQ57" s="14"/>
      <c r="ONR57" s="14"/>
      <c r="ONS57" s="14"/>
      <c r="ONT57" s="14"/>
      <c r="ONU57" s="14"/>
      <c r="ONV57" s="14"/>
      <c r="ONW57" s="14"/>
      <c r="ONX57" s="14"/>
      <c r="ONY57" s="14"/>
      <c r="ONZ57" s="14"/>
      <c r="OOA57" s="14"/>
      <c r="OOB57" s="14"/>
      <c r="OOC57" s="14"/>
      <c r="OOD57" s="14"/>
      <c r="OOE57" s="14"/>
      <c r="OOF57" s="14"/>
      <c r="OOG57" s="14"/>
      <c r="OOH57" s="14"/>
      <c r="OOI57" s="14"/>
      <c r="OOJ57" s="14"/>
      <c r="OOK57" s="14"/>
      <c r="OOL57" s="14"/>
      <c r="OOM57" s="14"/>
      <c r="OON57" s="14"/>
      <c r="OOO57" s="14"/>
      <c r="OOP57" s="14"/>
      <c r="OOQ57" s="14"/>
      <c r="OOR57" s="14"/>
      <c r="OOS57" s="14"/>
      <c r="OOT57" s="14"/>
      <c r="OOU57" s="14"/>
      <c r="OOV57" s="14"/>
      <c r="OOW57" s="14"/>
      <c r="OOX57" s="14"/>
      <c r="OOY57" s="14"/>
      <c r="OOZ57" s="14"/>
      <c r="OPA57" s="14"/>
      <c r="OPB57" s="14"/>
      <c r="OPC57" s="14"/>
      <c r="OPD57" s="14"/>
      <c r="OPE57" s="14"/>
      <c r="OPF57" s="14"/>
      <c r="OPG57" s="14"/>
      <c r="OPH57" s="14"/>
      <c r="OPI57" s="14"/>
      <c r="OPJ57" s="14"/>
      <c r="OPK57" s="14"/>
      <c r="OPL57" s="14"/>
      <c r="OPM57" s="14"/>
      <c r="OPN57" s="14"/>
      <c r="OPO57" s="14"/>
      <c r="OPP57" s="14"/>
      <c r="OPQ57" s="14"/>
      <c r="OPR57" s="14"/>
      <c r="OPS57" s="14"/>
      <c r="OPT57" s="14"/>
      <c r="OPU57" s="14"/>
      <c r="OPV57" s="14"/>
      <c r="OPW57" s="14"/>
      <c r="OPX57" s="14"/>
      <c r="OPY57" s="14"/>
      <c r="OPZ57" s="14"/>
      <c r="OQA57" s="14"/>
      <c r="OQB57" s="14"/>
      <c r="OQC57" s="14"/>
      <c r="OQD57" s="14"/>
      <c r="OQE57" s="14"/>
      <c r="OQF57" s="14"/>
      <c r="OQG57" s="14"/>
      <c r="OQH57" s="14"/>
      <c r="OQI57" s="14"/>
      <c r="OQJ57" s="14"/>
      <c r="OQK57" s="14"/>
      <c r="OQL57" s="14"/>
      <c r="OQM57" s="14"/>
      <c r="OQN57" s="14"/>
      <c r="OQO57" s="14"/>
      <c r="OQP57" s="14"/>
      <c r="OQQ57" s="14"/>
      <c r="OQR57" s="14"/>
      <c r="OQS57" s="14"/>
      <c r="OQT57" s="14"/>
      <c r="OQU57" s="14"/>
      <c r="OQV57" s="14"/>
      <c r="OQW57" s="14"/>
      <c r="OQX57" s="14"/>
      <c r="OQY57" s="14"/>
      <c r="OQZ57" s="14"/>
      <c r="ORA57" s="14"/>
      <c r="ORB57" s="14"/>
      <c r="ORC57" s="14"/>
      <c r="ORD57" s="14"/>
      <c r="ORE57" s="14"/>
      <c r="ORF57" s="14"/>
      <c r="ORG57" s="14"/>
      <c r="ORH57" s="14"/>
      <c r="ORI57" s="14"/>
      <c r="ORJ57" s="14"/>
      <c r="ORK57" s="14"/>
      <c r="ORL57" s="14"/>
      <c r="ORM57" s="14"/>
      <c r="ORN57" s="14"/>
      <c r="ORO57" s="14"/>
      <c r="ORP57" s="14"/>
      <c r="ORQ57" s="14"/>
      <c r="ORR57" s="14"/>
      <c r="ORS57" s="14"/>
      <c r="ORT57" s="14"/>
      <c r="ORU57" s="14"/>
      <c r="ORV57" s="14"/>
      <c r="ORW57" s="14"/>
      <c r="ORX57" s="14"/>
      <c r="ORY57" s="14"/>
      <c r="ORZ57" s="14"/>
      <c r="OSA57" s="14"/>
      <c r="OSB57" s="14"/>
      <c r="OSC57" s="14"/>
      <c r="OSD57" s="14"/>
      <c r="OSE57" s="14"/>
      <c r="OSF57" s="14"/>
      <c r="OSG57" s="14"/>
      <c r="OSH57" s="14"/>
      <c r="OSI57" s="14"/>
      <c r="OSJ57" s="14"/>
      <c r="OSK57" s="14"/>
      <c r="OSL57" s="14"/>
      <c r="OSM57" s="14"/>
      <c r="OSN57" s="14"/>
      <c r="OSO57" s="14"/>
      <c r="OSP57" s="14"/>
      <c r="OSQ57" s="14"/>
      <c r="OSR57" s="14"/>
      <c r="OSS57" s="14"/>
      <c r="OST57" s="14"/>
      <c r="OSU57" s="14"/>
      <c r="OSV57" s="14"/>
      <c r="OSW57" s="14"/>
      <c r="OSX57" s="14"/>
      <c r="OSY57" s="14"/>
      <c r="OSZ57" s="14"/>
      <c r="OTA57" s="14"/>
      <c r="OTB57" s="14"/>
      <c r="OTC57" s="14"/>
      <c r="OTD57" s="14"/>
      <c r="OTE57" s="14"/>
      <c r="OTF57" s="14"/>
      <c r="OTG57" s="14"/>
      <c r="OTH57" s="14"/>
      <c r="OTI57" s="14"/>
      <c r="OTJ57" s="14"/>
      <c r="OTK57" s="14"/>
      <c r="OTL57" s="14"/>
      <c r="OTM57" s="14"/>
      <c r="OTN57" s="14"/>
      <c r="OTO57" s="14"/>
      <c r="OTP57" s="14"/>
      <c r="OTQ57" s="14"/>
      <c r="OTR57" s="14"/>
      <c r="OTS57" s="14"/>
      <c r="OTT57" s="14"/>
      <c r="OTU57" s="14"/>
      <c r="OTV57" s="14"/>
      <c r="OTW57" s="14"/>
      <c r="OTX57" s="14"/>
      <c r="OTY57" s="14"/>
      <c r="OTZ57" s="14"/>
      <c r="OUA57" s="14"/>
      <c r="OUB57" s="14"/>
      <c r="OUC57" s="14"/>
      <c r="OUD57" s="14"/>
      <c r="OUE57" s="14"/>
      <c r="OUF57" s="14"/>
      <c r="OUG57" s="14"/>
      <c r="OUH57" s="14"/>
      <c r="OUI57" s="14"/>
      <c r="OUJ57" s="14"/>
      <c r="OUK57" s="14"/>
      <c r="OUL57" s="14"/>
      <c r="OUM57" s="14"/>
      <c r="OUN57" s="14"/>
      <c r="OUO57" s="14"/>
      <c r="OUP57" s="14"/>
      <c r="OUQ57" s="14"/>
      <c r="OUR57" s="14"/>
      <c r="OUS57" s="14"/>
      <c r="OUT57" s="14"/>
      <c r="OUU57" s="14"/>
      <c r="OUV57" s="14"/>
      <c r="OUW57" s="14"/>
      <c r="OUX57" s="14"/>
      <c r="OUY57" s="14"/>
      <c r="OUZ57" s="14"/>
      <c r="OVA57" s="14"/>
      <c r="OVB57" s="14"/>
      <c r="OVC57" s="14"/>
      <c r="OVD57" s="14"/>
      <c r="OVE57" s="14"/>
      <c r="OVF57" s="14"/>
      <c r="OVG57" s="14"/>
      <c r="OVH57" s="14"/>
      <c r="OVI57" s="14"/>
      <c r="OVJ57" s="14"/>
      <c r="OVK57" s="14"/>
      <c r="OVL57" s="14"/>
      <c r="OVM57" s="14"/>
      <c r="OVN57" s="14"/>
      <c r="OVO57" s="14"/>
      <c r="OVP57" s="14"/>
      <c r="OVQ57" s="14"/>
      <c r="OVR57" s="14"/>
      <c r="OVS57" s="14"/>
      <c r="OVT57" s="14"/>
      <c r="OVU57" s="14"/>
      <c r="OVV57" s="14"/>
      <c r="OVW57" s="14"/>
      <c r="OVX57" s="14"/>
      <c r="OVY57" s="14"/>
      <c r="OVZ57" s="14"/>
      <c r="OWA57" s="14"/>
      <c r="OWB57" s="14"/>
      <c r="OWC57" s="14"/>
      <c r="OWD57" s="14"/>
      <c r="OWE57" s="14"/>
      <c r="OWF57" s="14"/>
      <c r="OWG57" s="14"/>
      <c r="OWH57" s="14"/>
      <c r="OWI57" s="14"/>
      <c r="OWJ57" s="14"/>
      <c r="OWK57" s="14"/>
      <c r="OWL57" s="14"/>
      <c r="OWM57" s="14"/>
      <c r="OWN57" s="14"/>
      <c r="OWO57" s="14"/>
      <c r="OWP57" s="14"/>
      <c r="OWQ57" s="14"/>
      <c r="OWR57" s="14"/>
      <c r="OWS57" s="14"/>
      <c r="OWT57" s="14"/>
      <c r="OWU57" s="14"/>
      <c r="OWV57" s="14"/>
      <c r="OWW57" s="14"/>
      <c r="OWX57" s="14"/>
      <c r="OWY57" s="14"/>
      <c r="OWZ57" s="14"/>
      <c r="OXA57" s="14"/>
      <c r="OXB57" s="14"/>
      <c r="OXC57" s="14"/>
      <c r="OXD57" s="14"/>
      <c r="OXE57" s="14"/>
      <c r="OXF57" s="14"/>
      <c r="OXG57" s="14"/>
      <c r="OXH57" s="14"/>
      <c r="OXI57" s="14"/>
      <c r="OXJ57" s="14"/>
      <c r="OXK57" s="14"/>
      <c r="OXL57" s="14"/>
      <c r="OXM57" s="14"/>
      <c r="OXN57" s="14"/>
      <c r="OXO57" s="14"/>
      <c r="OXP57" s="14"/>
      <c r="OXQ57" s="14"/>
      <c r="OXR57" s="14"/>
      <c r="OXS57" s="14"/>
      <c r="OXT57" s="14"/>
      <c r="OXU57" s="14"/>
      <c r="OXV57" s="14"/>
      <c r="OXW57" s="14"/>
      <c r="OXX57" s="14"/>
      <c r="OXY57" s="14"/>
      <c r="OXZ57" s="14"/>
      <c r="OYA57" s="14"/>
      <c r="OYB57" s="14"/>
      <c r="OYC57" s="14"/>
      <c r="OYD57" s="14"/>
      <c r="OYE57" s="14"/>
      <c r="OYF57" s="14"/>
      <c r="OYG57" s="14"/>
      <c r="OYH57" s="14"/>
      <c r="OYI57" s="14"/>
      <c r="OYJ57" s="14"/>
      <c r="OYK57" s="14"/>
      <c r="OYL57" s="14"/>
      <c r="OYM57" s="14"/>
      <c r="OYN57" s="14"/>
      <c r="OYO57" s="14"/>
      <c r="OYP57" s="14"/>
      <c r="OYQ57" s="14"/>
      <c r="OYR57" s="14"/>
      <c r="OYS57" s="14"/>
      <c r="OYT57" s="14"/>
      <c r="OYU57" s="14"/>
      <c r="OYV57" s="14"/>
      <c r="OYW57" s="14"/>
      <c r="OYX57" s="14"/>
      <c r="OYY57" s="14"/>
      <c r="OYZ57" s="14"/>
      <c r="OZA57" s="14"/>
      <c r="OZB57" s="14"/>
      <c r="OZC57" s="14"/>
      <c r="OZD57" s="14"/>
      <c r="OZE57" s="14"/>
      <c r="OZF57" s="14"/>
      <c r="OZG57" s="14"/>
      <c r="OZH57" s="14"/>
      <c r="OZI57" s="14"/>
      <c r="OZJ57" s="14"/>
      <c r="OZK57" s="14"/>
      <c r="OZL57" s="14"/>
      <c r="OZM57" s="14"/>
      <c r="OZN57" s="14"/>
      <c r="OZO57" s="14"/>
      <c r="OZP57" s="14"/>
      <c r="OZQ57" s="14"/>
      <c r="OZR57" s="14"/>
      <c r="OZS57" s="14"/>
      <c r="OZT57" s="14"/>
      <c r="OZU57" s="14"/>
      <c r="OZV57" s="14"/>
      <c r="OZW57" s="14"/>
      <c r="OZX57" s="14"/>
      <c r="OZY57" s="14"/>
      <c r="OZZ57" s="14"/>
      <c r="PAA57" s="14"/>
      <c r="PAB57" s="14"/>
      <c r="PAC57" s="14"/>
      <c r="PAD57" s="14"/>
      <c r="PAE57" s="14"/>
      <c r="PAF57" s="14"/>
      <c r="PAG57" s="14"/>
      <c r="PAH57" s="14"/>
      <c r="PAI57" s="14"/>
      <c r="PAJ57" s="14"/>
      <c r="PAK57" s="14"/>
      <c r="PAL57" s="14"/>
      <c r="PAM57" s="14"/>
      <c r="PAN57" s="14"/>
      <c r="PAO57" s="14"/>
      <c r="PAP57" s="14"/>
      <c r="PAQ57" s="14"/>
      <c r="PAR57" s="14"/>
      <c r="PAS57" s="14"/>
      <c r="PAT57" s="14"/>
      <c r="PAU57" s="14"/>
      <c r="PAV57" s="14"/>
      <c r="PAW57" s="14"/>
      <c r="PAX57" s="14"/>
      <c r="PAY57" s="14"/>
      <c r="PAZ57" s="14"/>
      <c r="PBA57" s="14"/>
      <c r="PBB57" s="14"/>
      <c r="PBC57" s="14"/>
      <c r="PBD57" s="14"/>
      <c r="PBE57" s="14"/>
      <c r="PBF57" s="14"/>
      <c r="PBG57" s="14"/>
      <c r="PBH57" s="14"/>
      <c r="PBI57" s="14"/>
      <c r="PBJ57" s="14"/>
      <c r="PBK57" s="14"/>
      <c r="PBL57" s="14"/>
      <c r="PBM57" s="14"/>
      <c r="PBN57" s="14"/>
      <c r="PBO57" s="14"/>
      <c r="PBP57" s="14"/>
      <c r="PBQ57" s="14"/>
      <c r="PBR57" s="14"/>
      <c r="PBS57" s="14"/>
      <c r="PBT57" s="14"/>
      <c r="PBU57" s="14"/>
      <c r="PBV57" s="14"/>
      <c r="PBW57" s="14"/>
      <c r="PBX57" s="14"/>
      <c r="PBY57" s="14"/>
      <c r="PBZ57" s="14"/>
      <c r="PCA57" s="14"/>
      <c r="PCB57" s="14"/>
      <c r="PCC57" s="14"/>
      <c r="PCD57" s="14"/>
      <c r="PCE57" s="14"/>
      <c r="PCF57" s="14"/>
      <c r="PCG57" s="14"/>
      <c r="PCH57" s="14"/>
      <c r="PCI57" s="14"/>
      <c r="PCJ57" s="14"/>
      <c r="PCK57" s="14"/>
      <c r="PCL57" s="14"/>
      <c r="PCM57" s="14"/>
      <c r="PCN57" s="14"/>
      <c r="PCO57" s="14"/>
      <c r="PCP57" s="14"/>
      <c r="PCQ57" s="14"/>
      <c r="PCR57" s="14"/>
      <c r="PCS57" s="14"/>
      <c r="PCT57" s="14"/>
      <c r="PCU57" s="14"/>
      <c r="PCV57" s="14"/>
      <c r="PCW57" s="14"/>
      <c r="PCX57" s="14"/>
      <c r="PCY57" s="14"/>
      <c r="PCZ57" s="14"/>
      <c r="PDA57" s="14"/>
      <c r="PDB57" s="14"/>
      <c r="PDC57" s="14"/>
      <c r="PDD57" s="14"/>
      <c r="PDE57" s="14"/>
      <c r="PDF57" s="14"/>
      <c r="PDG57" s="14"/>
      <c r="PDH57" s="14"/>
      <c r="PDI57" s="14"/>
      <c r="PDJ57" s="14"/>
      <c r="PDK57" s="14"/>
      <c r="PDL57" s="14"/>
      <c r="PDM57" s="14"/>
      <c r="PDN57" s="14"/>
      <c r="PDO57" s="14"/>
      <c r="PDP57" s="14"/>
      <c r="PDQ57" s="14"/>
      <c r="PDR57" s="14"/>
      <c r="PDS57" s="14"/>
      <c r="PDT57" s="14"/>
      <c r="PDU57" s="14"/>
      <c r="PDV57" s="14"/>
      <c r="PDW57" s="14"/>
      <c r="PDX57" s="14"/>
      <c r="PDY57" s="14"/>
      <c r="PDZ57" s="14"/>
      <c r="PEA57" s="14"/>
      <c r="PEB57" s="14"/>
      <c r="PEC57" s="14"/>
      <c r="PED57" s="14"/>
      <c r="PEE57" s="14"/>
      <c r="PEF57" s="14"/>
      <c r="PEG57" s="14"/>
      <c r="PEH57" s="14"/>
      <c r="PEI57" s="14"/>
      <c r="PEJ57" s="14"/>
      <c r="PEK57" s="14"/>
      <c r="PEL57" s="14"/>
      <c r="PEM57" s="14"/>
      <c r="PEN57" s="14"/>
      <c r="PEO57" s="14"/>
      <c r="PEP57" s="14"/>
      <c r="PEQ57" s="14"/>
      <c r="PER57" s="14"/>
      <c r="PES57" s="14"/>
      <c r="PET57" s="14"/>
      <c r="PEU57" s="14"/>
      <c r="PEV57" s="14"/>
      <c r="PEW57" s="14"/>
      <c r="PEX57" s="14"/>
      <c r="PEY57" s="14"/>
      <c r="PEZ57" s="14"/>
      <c r="PFA57" s="14"/>
      <c r="PFB57" s="14"/>
      <c r="PFC57" s="14"/>
      <c r="PFD57" s="14"/>
      <c r="PFE57" s="14"/>
      <c r="PFF57" s="14"/>
      <c r="PFG57" s="14"/>
      <c r="PFH57" s="14"/>
      <c r="PFI57" s="14"/>
      <c r="PFJ57" s="14"/>
      <c r="PFK57" s="14"/>
      <c r="PFL57" s="14"/>
      <c r="PFM57" s="14"/>
      <c r="PFN57" s="14"/>
      <c r="PFO57" s="14"/>
      <c r="PFP57" s="14"/>
      <c r="PFQ57" s="14"/>
      <c r="PFR57" s="14"/>
      <c r="PFS57" s="14"/>
      <c r="PFT57" s="14"/>
      <c r="PFU57" s="14"/>
      <c r="PFV57" s="14"/>
      <c r="PFW57" s="14"/>
      <c r="PFX57" s="14"/>
      <c r="PFY57" s="14"/>
      <c r="PFZ57" s="14"/>
      <c r="PGA57" s="14"/>
      <c r="PGB57" s="14"/>
      <c r="PGC57" s="14"/>
      <c r="PGD57" s="14"/>
      <c r="PGE57" s="14"/>
      <c r="PGF57" s="14"/>
      <c r="PGG57" s="14"/>
      <c r="PGH57" s="14"/>
      <c r="PGI57" s="14"/>
      <c r="PGJ57" s="14"/>
      <c r="PGK57" s="14"/>
      <c r="PGL57" s="14"/>
      <c r="PGM57" s="14"/>
      <c r="PGN57" s="14"/>
      <c r="PGO57" s="14"/>
      <c r="PGP57" s="14"/>
      <c r="PGQ57" s="14"/>
      <c r="PGR57" s="14"/>
      <c r="PGS57" s="14"/>
      <c r="PGT57" s="14"/>
      <c r="PGU57" s="14"/>
      <c r="PGV57" s="14"/>
      <c r="PGW57" s="14"/>
      <c r="PGX57" s="14"/>
      <c r="PGY57" s="14"/>
      <c r="PGZ57" s="14"/>
      <c r="PHA57" s="14"/>
      <c r="PHB57" s="14"/>
      <c r="PHC57" s="14"/>
      <c r="PHD57" s="14"/>
      <c r="PHE57" s="14"/>
      <c r="PHF57" s="14"/>
      <c r="PHG57" s="14"/>
      <c r="PHH57" s="14"/>
      <c r="PHI57" s="14"/>
      <c r="PHJ57" s="14"/>
      <c r="PHK57" s="14"/>
      <c r="PHL57" s="14"/>
      <c r="PHM57" s="14"/>
      <c r="PHN57" s="14"/>
      <c r="PHO57" s="14"/>
      <c r="PHP57" s="14"/>
      <c r="PHQ57" s="14"/>
      <c r="PHR57" s="14"/>
      <c r="PHS57" s="14"/>
      <c r="PHT57" s="14"/>
      <c r="PHU57" s="14"/>
      <c r="PHV57" s="14"/>
      <c r="PHW57" s="14"/>
      <c r="PHX57" s="14"/>
      <c r="PHY57" s="14"/>
      <c r="PHZ57" s="14"/>
      <c r="PIA57" s="14"/>
      <c r="PIB57" s="14"/>
      <c r="PIC57" s="14"/>
      <c r="PID57" s="14"/>
      <c r="PIE57" s="14"/>
      <c r="PIF57" s="14"/>
      <c r="PIG57" s="14"/>
      <c r="PIH57" s="14"/>
      <c r="PII57" s="14"/>
      <c r="PIJ57" s="14"/>
      <c r="PIK57" s="14"/>
      <c r="PIL57" s="14"/>
      <c r="PIM57" s="14"/>
      <c r="PIN57" s="14"/>
      <c r="PIO57" s="14"/>
      <c r="PIP57" s="14"/>
      <c r="PIQ57" s="14"/>
      <c r="PIR57" s="14"/>
      <c r="PIS57" s="14"/>
      <c r="PIT57" s="14"/>
      <c r="PIU57" s="14"/>
      <c r="PIV57" s="14"/>
      <c r="PIW57" s="14"/>
      <c r="PIX57" s="14"/>
      <c r="PIY57" s="14"/>
      <c r="PIZ57" s="14"/>
      <c r="PJA57" s="14"/>
      <c r="PJB57" s="14"/>
      <c r="PJC57" s="14"/>
      <c r="PJD57" s="14"/>
      <c r="PJE57" s="14"/>
      <c r="PJF57" s="14"/>
      <c r="PJG57" s="14"/>
      <c r="PJH57" s="14"/>
      <c r="PJI57" s="14"/>
      <c r="PJJ57" s="14"/>
      <c r="PJK57" s="14"/>
      <c r="PJL57" s="14"/>
      <c r="PJM57" s="14"/>
      <c r="PJN57" s="14"/>
      <c r="PJO57" s="14"/>
      <c r="PJP57" s="14"/>
      <c r="PJQ57" s="14"/>
      <c r="PJR57" s="14"/>
      <c r="PJS57" s="14"/>
      <c r="PJT57" s="14"/>
      <c r="PJU57" s="14"/>
      <c r="PJV57" s="14"/>
      <c r="PJW57" s="14"/>
      <c r="PJX57" s="14"/>
      <c r="PJY57" s="14"/>
      <c r="PJZ57" s="14"/>
      <c r="PKA57" s="14"/>
      <c r="PKB57" s="14"/>
      <c r="PKC57" s="14"/>
      <c r="PKD57" s="14"/>
      <c r="PKE57" s="14"/>
      <c r="PKF57" s="14"/>
      <c r="PKG57" s="14"/>
      <c r="PKH57" s="14"/>
      <c r="PKI57" s="14"/>
      <c r="PKJ57" s="14"/>
      <c r="PKK57" s="14"/>
      <c r="PKL57" s="14"/>
      <c r="PKM57" s="14"/>
      <c r="PKN57" s="14"/>
      <c r="PKO57" s="14"/>
      <c r="PKP57" s="14"/>
      <c r="PKQ57" s="14"/>
      <c r="PKR57" s="14"/>
      <c r="PKS57" s="14"/>
      <c r="PKT57" s="14"/>
      <c r="PKU57" s="14"/>
      <c r="PKV57" s="14"/>
      <c r="PKW57" s="14"/>
      <c r="PKX57" s="14"/>
      <c r="PKY57" s="14"/>
      <c r="PKZ57" s="14"/>
      <c r="PLA57" s="14"/>
      <c r="PLB57" s="14"/>
      <c r="PLC57" s="14"/>
      <c r="PLD57" s="14"/>
      <c r="PLE57" s="14"/>
      <c r="PLF57" s="14"/>
      <c r="PLG57" s="14"/>
      <c r="PLH57" s="14"/>
      <c r="PLI57" s="14"/>
      <c r="PLJ57" s="14"/>
      <c r="PLK57" s="14"/>
      <c r="PLL57" s="14"/>
      <c r="PLM57" s="14"/>
      <c r="PLN57" s="14"/>
      <c r="PLO57" s="14"/>
      <c r="PLP57" s="14"/>
      <c r="PLQ57" s="14"/>
      <c r="PLR57" s="14"/>
      <c r="PLS57" s="14"/>
      <c r="PLT57" s="14"/>
      <c r="PLU57" s="14"/>
      <c r="PLV57" s="14"/>
      <c r="PLW57" s="14"/>
      <c r="PLX57" s="14"/>
      <c r="PLY57" s="14"/>
      <c r="PLZ57" s="14"/>
      <c r="PMA57" s="14"/>
      <c r="PMB57" s="14"/>
      <c r="PMC57" s="14"/>
      <c r="PMD57" s="14"/>
      <c r="PME57" s="14"/>
      <c r="PMF57" s="14"/>
      <c r="PMG57" s="14"/>
      <c r="PMH57" s="14"/>
      <c r="PMI57" s="14"/>
      <c r="PMJ57" s="14"/>
      <c r="PMK57" s="14"/>
      <c r="PML57" s="14"/>
      <c r="PMM57" s="14"/>
      <c r="PMN57" s="14"/>
      <c r="PMO57" s="14"/>
      <c r="PMP57" s="14"/>
      <c r="PMQ57" s="14"/>
      <c r="PMR57" s="14"/>
      <c r="PMS57" s="14"/>
      <c r="PMT57" s="14"/>
      <c r="PMU57" s="14"/>
      <c r="PMV57" s="14"/>
      <c r="PMW57" s="14"/>
      <c r="PMX57" s="14"/>
      <c r="PMY57" s="14"/>
      <c r="PMZ57" s="14"/>
      <c r="PNA57" s="14"/>
      <c r="PNB57" s="14"/>
      <c r="PNC57" s="14"/>
      <c r="PND57" s="14"/>
      <c r="PNE57" s="14"/>
      <c r="PNF57" s="14"/>
      <c r="PNG57" s="14"/>
      <c r="PNH57" s="14"/>
      <c r="PNI57" s="14"/>
      <c r="PNJ57" s="14"/>
      <c r="PNK57" s="14"/>
      <c r="PNL57" s="14"/>
      <c r="PNM57" s="14"/>
      <c r="PNN57" s="14"/>
      <c r="PNO57" s="14"/>
      <c r="PNP57" s="14"/>
      <c r="PNQ57" s="14"/>
      <c r="PNR57" s="14"/>
      <c r="PNS57" s="14"/>
      <c r="PNT57" s="14"/>
      <c r="PNU57" s="14"/>
      <c r="PNV57" s="14"/>
      <c r="PNW57" s="14"/>
      <c r="PNX57" s="14"/>
      <c r="PNY57" s="14"/>
      <c r="PNZ57" s="14"/>
      <c r="POA57" s="14"/>
      <c r="POB57" s="14"/>
      <c r="POC57" s="14"/>
      <c r="POD57" s="14"/>
      <c r="POE57" s="14"/>
      <c r="POF57" s="14"/>
      <c r="POG57" s="14"/>
      <c r="POH57" s="14"/>
      <c r="POI57" s="14"/>
      <c r="POJ57" s="14"/>
      <c r="POK57" s="14"/>
      <c r="POL57" s="14"/>
      <c r="POM57" s="14"/>
      <c r="PON57" s="14"/>
      <c r="POO57" s="14"/>
      <c r="POP57" s="14"/>
      <c r="POQ57" s="14"/>
      <c r="POR57" s="14"/>
      <c r="POS57" s="14"/>
      <c r="POT57" s="14"/>
      <c r="POU57" s="14"/>
      <c r="POV57" s="14"/>
      <c r="POW57" s="14"/>
      <c r="POX57" s="14"/>
      <c r="POY57" s="14"/>
      <c r="POZ57" s="14"/>
      <c r="PPA57" s="14"/>
      <c r="PPB57" s="14"/>
      <c r="PPC57" s="14"/>
      <c r="PPD57" s="14"/>
      <c r="PPE57" s="14"/>
      <c r="PPF57" s="14"/>
      <c r="PPG57" s="14"/>
      <c r="PPH57" s="14"/>
      <c r="PPI57" s="14"/>
      <c r="PPJ57" s="14"/>
      <c r="PPK57" s="14"/>
      <c r="PPL57" s="14"/>
      <c r="PPM57" s="14"/>
      <c r="PPN57" s="14"/>
      <c r="PPO57" s="14"/>
      <c r="PPP57" s="14"/>
      <c r="PPQ57" s="14"/>
      <c r="PPR57" s="14"/>
      <c r="PPS57" s="14"/>
      <c r="PPT57" s="14"/>
      <c r="PPU57" s="14"/>
      <c r="PPV57" s="14"/>
      <c r="PPW57" s="14"/>
      <c r="PPX57" s="14"/>
      <c r="PPY57" s="14"/>
      <c r="PPZ57" s="14"/>
      <c r="PQA57" s="14"/>
      <c r="PQB57" s="14"/>
      <c r="PQC57" s="14"/>
      <c r="PQD57" s="14"/>
      <c r="PQE57" s="14"/>
      <c r="PQF57" s="14"/>
      <c r="PQG57" s="14"/>
      <c r="PQH57" s="14"/>
      <c r="PQI57" s="14"/>
      <c r="PQJ57" s="14"/>
      <c r="PQK57" s="14"/>
      <c r="PQL57" s="14"/>
      <c r="PQM57" s="14"/>
      <c r="PQN57" s="14"/>
      <c r="PQO57" s="14"/>
      <c r="PQP57" s="14"/>
      <c r="PQQ57" s="14"/>
      <c r="PQR57" s="14"/>
      <c r="PQS57" s="14"/>
      <c r="PQT57" s="14"/>
      <c r="PQU57" s="14"/>
      <c r="PQV57" s="14"/>
      <c r="PQW57" s="14"/>
      <c r="PQX57" s="14"/>
      <c r="PQY57" s="14"/>
      <c r="PQZ57" s="14"/>
      <c r="PRA57" s="14"/>
      <c r="PRB57" s="14"/>
      <c r="PRC57" s="14"/>
      <c r="PRD57" s="14"/>
      <c r="PRE57" s="14"/>
      <c r="PRF57" s="14"/>
      <c r="PRG57" s="14"/>
      <c r="PRH57" s="14"/>
      <c r="PRI57" s="14"/>
      <c r="PRJ57" s="14"/>
      <c r="PRK57" s="14"/>
      <c r="PRL57" s="14"/>
      <c r="PRM57" s="14"/>
      <c r="PRN57" s="14"/>
      <c r="PRO57" s="14"/>
      <c r="PRP57" s="14"/>
      <c r="PRQ57" s="14"/>
      <c r="PRR57" s="14"/>
      <c r="PRS57" s="14"/>
      <c r="PRT57" s="14"/>
      <c r="PRU57" s="14"/>
      <c r="PRV57" s="14"/>
      <c r="PRW57" s="14"/>
      <c r="PRX57" s="14"/>
      <c r="PRY57" s="14"/>
      <c r="PRZ57" s="14"/>
      <c r="PSA57" s="14"/>
      <c r="PSB57" s="14"/>
      <c r="PSC57" s="14"/>
      <c r="PSD57" s="14"/>
      <c r="PSE57" s="14"/>
      <c r="PSF57" s="14"/>
      <c r="PSG57" s="14"/>
      <c r="PSH57" s="14"/>
      <c r="PSI57" s="14"/>
      <c r="PSJ57" s="14"/>
      <c r="PSK57" s="14"/>
      <c r="PSL57" s="14"/>
      <c r="PSM57" s="14"/>
      <c r="PSN57" s="14"/>
      <c r="PSO57" s="14"/>
      <c r="PSP57" s="14"/>
      <c r="PSQ57" s="14"/>
      <c r="PSR57" s="14"/>
      <c r="PSS57" s="14"/>
      <c r="PST57" s="14"/>
      <c r="PSU57" s="14"/>
      <c r="PSV57" s="14"/>
      <c r="PSW57" s="14"/>
      <c r="PSX57" s="14"/>
      <c r="PSY57" s="14"/>
      <c r="PSZ57" s="14"/>
      <c r="PTA57" s="14"/>
      <c r="PTB57" s="14"/>
      <c r="PTC57" s="14"/>
      <c r="PTD57" s="14"/>
      <c r="PTE57" s="14"/>
      <c r="PTF57" s="14"/>
      <c r="PTG57" s="14"/>
      <c r="PTH57" s="14"/>
      <c r="PTI57" s="14"/>
      <c r="PTJ57" s="14"/>
      <c r="PTK57" s="14"/>
      <c r="PTL57" s="14"/>
      <c r="PTM57" s="14"/>
      <c r="PTN57" s="14"/>
      <c r="PTO57" s="14"/>
      <c r="PTP57" s="14"/>
      <c r="PTQ57" s="14"/>
      <c r="PTR57" s="14"/>
      <c r="PTS57" s="14"/>
      <c r="PTT57" s="14"/>
      <c r="PTU57" s="14"/>
      <c r="PTV57" s="14"/>
      <c r="PTW57" s="14"/>
      <c r="PTX57" s="14"/>
      <c r="PTY57" s="14"/>
      <c r="PTZ57" s="14"/>
      <c r="PUA57" s="14"/>
      <c r="PUB57" s="14"/>
      <c r="PUC57" s="14"/>
      <c r="PUD57" s="14"/>
      <c r="PUE57" s="14"/>
      <c r="PUF57" s="14"/>
      <c r="PUG57" s="14"/>
      <c r="PUH57" s="14"/>
      <c r="PUI57" s="14"/>
      <c r="PUJ57" s="14"/>
      <c r="PUK57" s="14"/>
      <c r="PUL57" s="14"/>
      <c r="PUM57" s="14"/>
      <c r="PUN57" s="14"/>
      <c r="PUO57" s="14"/>
      <c r="PUP57" s="14"/>
      <c r="PUQ57" s="14"/>
      <c r="PUR57" s="14"/>
      <c r="PUS57" s="14"/>
      <c r="PUT57" s="14"/>
      <c r="PUU57" s="14"/>
      <c r="PUV57" s="14"/>
      <c r="PUW57" s="14"/>
      <c r="PUX57" s="14"/>
      <c r="PUY57" s="14"/>
      <c r="PUZ57" s="14"/>
      <c r="PVA57" s="14"/>
      <c r="PVB57" s="14"/>
      <c r="PVC57" s="14"/>
      <c r="PVD57" s="14"/>
      <c r="PVE57" s="14"/>
      <c r="PVF57" s="14"/>
      <c r="PVG57" s="14"/>
      <c r="PVH57" s="14"/>
      <c r="PVI57" s="14"/>
      <c r="PVJ57" s="14"/>
      <c r="PVK57" s="14"/>
      <c r="PVL57" s="14"/>
      <c r="PVM57" s="14"/>
      <c r="PVN57" s="14"/>
      <c r="PVO57" s="14"/>
      <c r="PVP57" s="14"/>
      <c r="PVQ57" s="14"/>
      <c r="PVR57" s="14"/>
      <c r="PVS57" s="14"/>
      <c r="PVT57" s="14"/>
      <c r="PVU57" s="14"/>
      <c r="PVV57" s="14"/>
      <c r="PVW57" s="14"/>
      <c r="PVX57" s="14"/>
      <c r="PVY57" s="14"/>
      <c r="PVZ57" s="14"/>
      <c r="PWA57" s="14"/>
      <c r="PWB57" s="14"/>
      <c r="PWC57" s="14"/>
      <c r="PWD57" s="14"/>
      <c r="PWE57" s="14"/>
      <c r="PWF57" s="14"/>
      <c r="PWG57" s="14"/>
      <c r="PWH57" s="14"/>
      <c r="PWI57" s="14"/>
      <c r="PWJ57" s="14"/>
      <c r="PWK57" s="14"/>
      <c r="PWL57" s="14"/>
      <c r="PWM57" s="14"/>
      <c r="PWN57" s="14"/>
      <c r="PWO57" s="14"/>
      <c r="PWP57" s="14"/>
      <c r="PWQ57" s="14"/>
      <c r="PWR57" s="14"/>
      <c r="PWS57" s="14"/>
      <c r="PWT57" s="14"/>
      <c r="PWU57" s="14"/>
      <c r="PWV57" s="14"/>
      <c r="PWW57" s="14"/>
      <c r="PWX57" s="14"/>
      <c r="PWY57" s="14"/>
      <c r="PWZ57" s="14"/>
      <c r="PXA57" s="14"/>
      <c r="PXB57" s="14"/>
      <c r="PXC57" s="14"/>
      <c r="PXD57" s="14"/>
      <c r="PXE57" s="14"/>
      <c r="PXF57" s="14"/>
      <c r="PXG57" s="14"/>
      <c r="PXH57" s="14"/>
      <c r="PXI57" s="14"/>
      <c r="PXJ57" s="14"/>
      <c r="PXK57" s="14"/>
      <c r="PXL57" s="14"/>
      <c r="PXM57" s="14"/>
      <c r="PXN57" s="14"/>
      <c r="PXO57" s="14"/>
      <c r="PXP57" s="14"/>
      <c r="PXQ57" s="14"/>
      <c r="PXR57" s="14"/>
      <c r="PXS57" s="14"/>
      <c r="PXT57" s="14"/>
      <c r="PXU57" s="14"/>
      <c r="PXV57" s="14"/>
      <c r="PXW57" s="14"/>
      <c r="PXX57" s="14"/>
      <c r="PXY57" s="14"/>
      <c r="PXZ57" s="14"/>
      <c r="PYA57" s="14"/>
      <c r="PYB57" s="14"/>
      <c r="PYC57" s="14"/>
      <c r="PYD57" s="14"/>
      <c r="PYE57" s="14"/>
      <c r="PYF57" s="14"/>
      <c r="PYG57" s="14"/>
      <c r="PYH57" s="14"/>
      <c r="PYI57" s="14"/>
      <c r="PYJ57" s="14"/>
      <c r="PYK57" s="14"/>
      <c r="PYL57" s="14"/>
      <c r="PYM57" s="14"/>
      <c r="PYN57" s="14"/>
      <c r="PYO57" s="14"/>
      <c r="PYP57" s="14"/>
      <c r="PYQ57" s="14"/>
      <c r="PYR57" s="14"/>
      <c r="PYS57" s="14"/>
      <c r="PYT57" s="14"/>
      <c r="PYU57" s="14"/>
      <c r="PYV57" s="14"/>
      <c r="PYW57" s="14"/>
      <c r="PYX57" s="14"/>
      <c r="PYY57" s="14"/>
      <c r="PYZ57" s="14"/>
      <c r="PZA57" s="14"/>
      <c r="PZB57" s="14"/>
      <c r="PZC57" s="14"/>
      <c r="PZD57" s="14"/>
      <c r="PZE57" s="14"/>
      <c r="PZF57" s="14"/>
      <c r="PZG57" s="14"/>
      <c r="PZH57" s="14"/>
      <c r="PZI57" s="14"/>
      <c r="PZJ57" s="14"/>
      <c r="PZK57" s="14"/>
      <c r="PZL57" s="14"/>
      <c r="PZM57" s="14"/>
      <c r="PZN57" s="14"/>
      <c r="PZO57" s="14"/>
      <c r="PZP57" s="14"/>
      <c r="PZQ57" s="14"/>
      <c r="PZR57" s="14"/>
      <c r="PZS57" s="14"/>
      <c r="PZT57" s="14"/>
      <c r="PZU57" s="14"/>
      <c r="PZV57" s="14"/>
      <c r="PZW57" s="14"/>
      <c r="PZX57" s="14"/>
      <c r="PZY57" s="14"/>
      <c r="PZZ57" s="14"/>
      <c r="QAA57" s="14"/>
      <c r="QAB57" s="14"/>
      <c r="QAC57" s="14"/>
      <c r="QAD57" s="14"/>
      <c r="QAE57" s="14"/>
      <c r="QAF57" s="14"/>
      <c r="QAG57" s="14"/>
      <c r="QAH57" s="14"/>
      <c r="QAI57" s="14"/>
      <c r="QAJ57" s="14"/>
      <c r="QAK57" s="14"/>
      <c r="QAL57" s="14"/>
      <c r="QAM57" s="14"/>
      <c r="QAN57" s="14"/>
      <c r="QAO57" s="14"/>
      <c r="QAP57" s="14"/>
      <c r="QAQ57" s="14"/>
      <c r="QAR57" s="14"/>
      <c r="QAS57" s="14"/>
      <c r="QAT57" s="14"/>
      <c r="QAU57" s="14"/>
      <c r="QAV57" s="14"/>
      <c r="QAW57" s="14"/>
      <c r="QAX57" s="14"/>
      <c r="QAY57" s="14"/>
      <c r="QAZ57" s="14"/>
      <c r="QBA57" s="14"/>
      <c r="QBB57" s="14"/>
      <c r="QBC57" s="14"/>
      <c r="QBD57" s="14"/>
      <c r="QBE57" s="14"/>
      <c r="QBF57" s="14"/>
      <c r="QBG57" s="14"/>
      <c r="QBH57" s="14"/>
      <c r="QBI57" s="14"/>
      <c r="QBJ57" s="14"/>
      <c r="QBK57" s="14"/>
      <c r="QBL57" s="14"/>
      <c r="QBM57" s="14"/>
      <c r="QBN57" s="14"/>
      <c r="QBO57" s="14"/>
      <c r="QBP57" s="14"/>
      <c r="QBQ57" s="14"/>
      <c r="QBR57" s="14"/>
      <c r="QBS57" s="14"/>
      <c r="QBT57" s="14"/>
      <c r="QBU57" s="14"/>
      <c r="QBV57" s="14"/>
      <c r="QBW57" s="14"/>
      <c r="QBX57" s="14"/>
      <c r="QBY57" s="14"/>
      <c r="QBZ57" s="14"/>
      <c r="QCA57" s="14"/>
      <c r="QCB57" s="14"/>
      <c r="QCC57" s="14"/>
      <c r="QCD57" s="14"/>
      <c r="QCE57" s="14"/>
      <c r="QCF57" s="14"/>
      <c r="QCG57" s="14"/>
      <c r="QCH57" s="14"/>
      <c r="QCI57" s="14"/>
      <c r="QCJ57" s="14"/>
      <c r="QCK57" s="14"/>
      <c r="QCL57" s="14"/>
      <c r="QCM57" s="14"/>
      <c r="QCN57" s="14"/>
      <c r="QCO57" s="14"/>
      <c r="QCP57" s="14"/>
      <c r="QCQ57" s="14"/>
      <c r="QCR57" s="14"/>
      <c r="QCS57" s="14"/>
      <c r="QCT57" s="14"/>
      <c r="QCU57" s="14"/>
      <c r="QCV57" s="14"/>
      <c r="QCW57" s="14"/>
      <c r="QCX57" s="14"/>
      <c r="QCY57" s="14"/>
      <c r="QCZ57" s="14"/>
      <c r="QDA57" s="14"/>
      <c r="QDB57" s="14"/>
      <c r="QDC57" s="14"/>
      <c r="QDD57" s="14"/>
      <c r="QDE57" s="14"/>
      <c r="QDF57" s="14"/>
      <c r="QDG57" s="14"/>
      <c r="QDH57" s="14"/>
      <c r="QDI57" s="14"/>
      <c r="QDJ57" s="14"/>
      <c r="QDK57" s="14"/>
      <c r="QDL57" s="14"/>
      <c r="QDM57" s="14"/>
      <c r="QDN57" s="14"/>
      <c r="QDO57" s="14"/>
      <c r="QDP57" s="14"/>
      <c r="QDQ57" s="14"/>
      <c r="QDR57" s="14"/>
      <c r="QDS57" s="14"/>
      <c r="QDT57" s="14"/>
      <c r="QDU57" s="14"/>
      <c r="QDV57" s="14"/>
      <c r="QDW57" s="14"/>
      <c r="QDX57" s="14"/>
      <c r="QDY57" s="14"/>
      <c r="QDZ57" s="14"/>
      <c r="QEA57" s="14"/>
      <c r="QEB57" s="14"/>
      <c r="QEC57" s="14"/>
      <c r="QED57" s="14"/>
      <c r="QEE57" s="14"/>
      <c r="QEF57" s="14"/>
      <c r="QEG57" s="14"/>
      <c r="QEH57" s="14"/>
      <c r="QEI57" s="14"/>
      <c r="QEJ57" s="14"/>
      <c r="QEK57" s="14"/>
      <c r="QEL57" s="14"/>
      <c r="QEM57" s="14"/>
      <c r="QEN57" s="14"/>
      <c r="QEO57" s="14"/>
      <c r="QEP57" s="14"/>
      <c r="QEQ57" s="14"/>
      <c r="QER57" s="14"/>
      <c r="QES57" s="14"/>
      <c r="QET57" s="14"/>
      <c r="QEU57" s="14"/>
      <c r="QEV57" s="14"/>
      <c r="QEW57" s="14"/>
      <c r="QEX57" s="14"/>
      <c r="QEY57" s="14"/>
      <c r="QEZ57" s="14"/>
      <c r="QFA57" s="14"/>
      <c r="QFB57" s="14"/>
      <c r="QFC57" s="14"/>
      <c r="QFD57" s="14"/>
      <c r="QFE57" s="14"/>
      <c r="QFF57" s="14"/>
      <c r="QFG57" s="14"/>
      <c r="QFH57" s="14"/>
      <c r="QFI57" s="14"/>
      <c r="QFJ57" s="14"/>
      <c r="QFK57" s="14"/>
      <c r="QFL57" s="14"/>
      <c r="QFM57" s="14"/>
      <c r="QFN57" s="14"/>
      <c r="QFO57" s="14"/>
      <c r="QFP57" s="14"/>
      <c r="QFQ57" s="14"/>
      <c r="QFR57" s="14"/>
      <c r="QFS57" s="14"/>
      <c r="QFT57" s="14"/>
      <c r="QFU57" s="14"/>
      <c r="QFV57" s="14"/>
      <c r="QFW57" s="14"/>
      <c r="QFX57" s="14"/>
      <c r="QFY57" s="14"/>
      <c r="QFZ57" s="14"/>
      <c r="QGA57" s="14"/>
      <c r="QGB57" s="14"/>
      <c r="QGC57" s="14"/>
      <c r="QGD57" s="14"/>
      <c r="QGE57" s="14"/>
      <c r="QGF57" s="14"/>
      <c r="QGG57" s="14"/>
      <c r="QGH57" s="14"/>
      <c r="QGI57" s="14"/>
      <c r="QGJ57" s="14"/>
      <c r="QGK57" s="14"/>
      <c r="QGL57" s="14"/>
      <c r="QGM57" s="14"/>
      <c r="QGN57" s="14"/>
      <c r="QGO57" s="14"/>
      <c r="QGP57" s="14"/>
      <c r="QGQ57" s="14"/>
      <c r="QGR57" s="14"/>
      <c r="QGS57" s="14"/>
      <c r="QGT57" s="14"/>
      <c r="QGU57" s="14"/>
      <c r="QGV57" s="14"/>
      <c r="QGW57" s="14"/>
      <c r="QGX57" s="14"/>
      <c r="QGY57" s="14"/>
      <c r="QGZ57" s="14"/>
      <c r="QHA57" s="14"/>
      <c r="QHB57" s="14"/>
      <c r="QHC57" s="14"/>
      <c r="QHD57" s="14"/>
      <c r="QHE57" s="14"/>
      <c r="QHF57" s="14"/>
      <c r="QHG57" s="14"/>
      <c r="QHH57" s="14"/>
      <c r="QHI57" s="14"/>
      <c r="QHJ57" s="14"/>
      <c r="QHK57" s="14"/>
      <c r="QHL57" s="14"/>
      <c r="QHM57" s="14"/>
      <c r="QHN57" s="14"/>
      <c r="QHO57" s="14"/>
      <c r="QHP57" s="14"/>
      <c r="QHQ57" s="14"/>
      <c r="QHR57" s="14"/>
      <c r="QHS57" s="14"/>
      <c r="QHT57" s="14"/>
      <c r="QHU57" s="14"/>
      <c r="QHV57" s="14"/>
      <c r="QHW57" s="14"/>
      <c r="QHX57" s="14"/>
      <c r="QHY57" s="14"/>
      <c r="QHZ57" s="14"/>
      <c r="QIA57" s="14"/>
      <c r="QIB57" s="14"/>
      <c r="QIC57" s="14"/>
      <c r="QID57" s="14"/>
      <c r="QIE57" s="14"/>
      <c r="QIF57" s="14"/>
      <c r="QIG57" s="14"/>
      <c r="QIH57" s="14"/>
      <c r="QII57" s="14"/>
      <c r="QIJ57" s="14"/>
      <c r="QIK57" s="14"/>
      <c r="QIL57" s="14"/>
      <c r="QIM57" s="14"/>
      <c r="QIN57" s="14"/>
      <c r="QIO57" s="14"/>
      <c r="QIP57" s="14"/>
      <c r="QIQ57" s="14"/>
      <c r="QIR57" s="14"/>
      <c r="QIS57" s="14"/>
      <c r="QIT57" s="14"/>
      <c r="QIU57" s="14"/>
      <c r="QIV57" s="14"/>
      <c r="QIW57" s="14"/>
      <c r="QIX57" s="14"/>
      <c r="QIY57" s="14"/>
      <c r="QIZ57" s="14"/>
      <c r="QJA57" s="14"/>
      <c r="QJB57" s="14"/>
      <c r="QJC57" s="14"/>
      <c r="QJD57" s="14"/>
      <c r="QJE57" s="14"/>
      <c r="QJF57" s="14"/>
      <c r="QJG57" s="14"/>
      <c r="QJH57" s="14"/>
      <c r="QJI57" s="14"/>
      <c r="QJJ57" s="14"/>
      <c r="QJK57" s="14"/>
      <c r="QJL57" s="14"/>
      <c r="QJM57" s="14"/>
      <c r="QJN57" s="14"/>
      <c r="QJO57" s="14"/>
      <c r="QJP57" s="14"/>
      <c r="QJQ57" s="14"/>
      <c r="QJR57" s="14"/>
      <c r="QJS57" s="14"/>
      <c r="QJT57" s="14"/>
      <c r="QJU57" s="14"/>
      <c r="QJV57" s="14"/>
      <c r="QJW57" s="14"/>
      <c r="QJX57" s="14"/>
      <c r="QJY57" s="14"/>
      <c r="QJZ57" s="14"/>
      <c r="QKA57" s="14"/>
      <c r="QKB57" s="14"/>
      <c r="QKC57" s="14"/>
      <c r="QKD57" s="14"/>
      <c r="QKE57" s="14"/>
      <c r="QKF57" s="14"/>
      <c r="QKG57" s="14"/>
      <c r="QKH57" s="14"/>
      <c r="QKI57" s="14"/>
      <c r="QKJ57" s="14"/>
      <c r="QKK57" s="14"/>
      <c r="QKL57" s="14"/>
      <c r="QKM57" s="14"/>
      <c r="QKN57" s="14"/>
      <c r="QKO57" s="14"/>
      <c r="QKP57" s="14"/>
      <c r="QKQ57" s="14"/>
      <c r="QKR57" s="14"/>
      <c r="QKS57" s="14"/>
      <c r="QKT57" s="14"/>
      <c r="QKU57" s="14"/>
      <c r="QKV57" s="14"/>
      <c r="QKW57" s="14"/>
      <c r="QKX57" s="14"/>
      <c r="QKY57" s="14"/>
      <c r="QKZ57" s="14"/>
      <c r="QLA57" s="14"/>
      <c r="QLB57" s="14"/>
      <c r="QLC57" s="14"/>
      <c r="QLD57" s="14"/>
      <c r="QLE57" s="14"/>
      <c r="QLF57" s="14"/>
      <c r="QLG57" s="14"/>
      <c r="QLH57" s="14"/>
      <c r="QLI57" s="14"/>
      <c r="QLJ57" s="14"/>
      <c r="QLK57" s="14"/>
      <c r="QLL57" s="14"/>
      <c r="QLM57" s="14"/>
      <c r="QLN57" s="14"/>
      <c r="QLO57" s="14"/>
      <c r="QLP57" s="14"/>
      <c r="QLQ57" s="14"/>
      <c r="QLR57" s="14"/>
      <c r="QLS57" s="14"/>
      <c r="QLT57" s="14"/>
      <c r="QLU57" s="14"/>
      <c r="QLV57" s="14"/>
      <c r="QLW57" s="14"/>
      <c r="QLX57" s="14"/>
      <c r="QLY57" s="14"/>
      <c r="QLZ57" s="14"/>
      <c r="QMA57" s="14"/>
      <c r="QMB57" s="14"/>
      <c r="QMC57" s="14"/>
      <c r="QMD57" s="14"/>
      <c r="QME57" s="14"/>
      <c r="QMF57" s="14"/>
      <c r="QMG57" s="14"/>
      <c r="QMH57" s="14"/>
      <c r="QMI57" s="14"/>
      <c r="QMJ57" s="14"/>
      <c r="QMK57" s="14"/>
      <c r="QML57" s="14"/>
      <c r="QMM57" s="14"/>
      <c r="QMN57" s="14"/>
      <c r="QMO57" s="14"/>
      <c r="QMP57" s="14"/>
      <c r="QMQ57" s="14"/>
      <c r="QMR57" s="14"/>
      <c r="QMS57" s="14"/>
      <c r="QMT57" s="14"/>
      <c r="QMU57" s="14"/>
      <c r="QMV57" s="14"/>
      <c r="QMW57" s="14"/>
      <c r="QMX57" s="14"/>
      <c r="QMY57" s="14"/>
      <c r="QMZ57" s="14"/>
      <c r="QNA57" s="14"/>
      <c r="QNB57" s="14"/>
      <c r="QNC57" s="14"/>
      <c r="QND57" s="14"/>
      <c r="QNE57" s="14"/>
      <c r="QNF57" s="14"/>
      <c r="QNG57" s="14"/>
      <c r="QNH57" s="14"/>
      <c r="QNI57" s="14"/>
      <c r="QNJ57" s="14"/>
      <c r="QNK57" s="14"/>
      <c r="QNL57" s="14"/>
      <c r="QNM57" s="14"/>
      <c r="QNN57" s="14"/>
      <c r="QNO57" s="14"/>
      <c r="QNP57" s="14"/>
      <c r="QNQ57" s="14"/>
      <c r="QNR57" s="14"/>
      <c r="QNS57" s="14"/>
      <c r="QNT57" s="14"/>
      <c r="QNU57" s="14"/>
      <c r="QNV57" s="14"/>
      <c r="QNW57" s="14"/>
      <c r="QNX57" s="14"/>
      <c r="QNY57" s="14"/>
      <c r="QNZ57" s="14"/>
      <c r="QOA57" s="14"/>
      <c r="QOB57" s="14"/>
      <c r="QOC57" s="14"/>
      <c r="QOD57" s="14"/>
      <c r="QOE57" s="14"/>
      <c r="QOF57" s="14"/>
      <c r="QOG57" s="14"/>
      <c r="QOH57" s="14"/>
      <c r="QOI57" s="14"/>
      <c r="QOJ57" s="14"/>
      <c r="QOK57" s="14"/>
      <c r="QOL57" s="14"/>
      <c r="QOM57" s="14"/>
      <c r="QON57" s="14"/>
      <c r="QOO57" s="14"/>
      <c r="QOP57" s="14"/>
      <c r="QOQ57" s="14"/>
      <c r="QOR57" s="14"/>
      <c r="QOS57" s="14"/>
      <c r="QOT57" s="14"/>
      <c r="QOU57" s="14"/>
      <c r="QOV57" s="14"/>
      <c r="QOW57" s="14"/>
      <c r="QOX57" s="14"/>
      <c r="QOY57" s="14"/>
      <c r="QOZ57" s="14"/>
      <c r="QPA57" s="14"/>
      <c r="QPB57" s="14"/>
      <c r="QPC57" s="14"/>
      <c r="QPD57" s="14"/>
      <c r="QPE57" s="14"/>
      <c r="QPF57" s="14"/>
      <c r="QPG57" s="14"/>
      <c r="QPH57" s="14"/>
      <c r="QPI57" s="14"/>
      <c r="QPJ57" s="14"/>
      <c r="QPK57" s="14"/>
      <c r="QPL57" s="14"/>
      <c r="QPM57" s="14"/>
      <c r="QPN57" s="14"/>
      <c r="QPO57" s="14"/>
      <c r="QPP57" s="14"/>
      <c r="QPQ57" s="14"/>
      <c r="QPR57" s="14"/>
      <c r="QPS57" s="14"/>
      <c r="QPT57" s="14"/>
      <c r="QPU57" s="14"/>
      <c r="QPV57" s="14"/>
      <c r="QPW57" s="14"/>
      <c r="QPX57" s="14"/>
      <c r="QPY57" s="14"/>
      <c r="QPZ57" s="14"/>
      <c r="QQA57" s="14"/>
      <c r="QQB57" s="14"/>
      <c r="QQC57" s="14"/>
      <c r="QQD57" s="14"/>
      <c r="QQE57" s="14"/>
      <c r="QQF57" s="14"/>
      <c r="QQG57" s="14"/>
      <c r="QQH57" s="14"/>
      <c r="QQI57" s="14"/>
      <c r="QQJ57" s="14"/>
      <c r="QQK57" s="14"/>
      <c r="QQL57" s="14"/>
      <c r="QQM57" s="14"/>
      <c r="QQN57" s="14"/>
      <c r="QQO57" s="14"/>
      <c r="QQP57" s="14"/>
      <c r="QQQ57" s="14"/>
      <c r="QQR57" s="14"/>
      <c r="QQS57" s="14"/>
      <c r="QQT57" s="14"/>
      <c r="QQU57" s="14"/>
      <c r="QQV57" s="14"/>
      <c r="QQW57" s="14"/>
      <c r="QQX57" s="14"/>
      <c r="QQY57" s="14"/>
      <c r="QQZ57" s="14"/>
      <c r="QRA57" s="14"/>
      <c r="QRB57" s="14"/>
      <c r="QRC57" s="14"/>
      <c r="QRD57" s="14"/>
      <c r="QRE57" s="14"/>
      <c r="QRF57" s="14"/>
      <c r="QRG57" s="14"/>
      <c r="QRH57" s="14"/>
      <c r="QRI57" s="14"/>
      <c r="QRJ57" s="14"/>
      <c r="QRK57" s="14"/>
      <c r="QRL57" s="14"/>
      <c r="QRM57" s="14"/>
      <c r="QRN57" s="14"/>
      <c r="QRO57" s="14"/>
      <c r="QRP57" s="14"/>
      <c r="QRQ57" s="14"/>
      <c r="QRR57" s="14"/>
      <c r="QRS57" s="14"/>
      <c r="QRT57" s="14"/>
      <c r="QRU57" s="14"/>
      <c r="QRV57" s="14"/>
      <c r="QRW57" s="14"/>
      <c r="QRX57" s="14"/>
      <c r="QRY57" s="14"/>
      <c r="QRZ57" s="14"/>
      <c r="QSA57" s="14"/>
      <c r="QSB57" s="14"/>
      <c r="QSC57" s="14"/>
      <c r="QSD57" s="14"/>
      <c r="QSE57" s="14"/>
      <c r="QSF57" s="14"/>
      <c r="QSG57" s="14"/>
      <c r="QSH57" s="14"/>
      <c r="QSI57" s="14"/>
      <c r="QSJ57" s="14"/>
      <c r="QSK57" s="14"/>
      <c r="QSL57" s="14"/>
      <c r="QSM57" s="14"/>
      <c r="QSN57" s="14"/>
      <c r="QSO57" s="14"/>
      <c r="QSP57" s="14"/>
      <c r="QSQ57" s="14"/>
      <c r="QSR57" s="14"/>
      <c r="QSS57" s="14"/>
      <c r="QST57" s="14"/>
      <c r="QSU57" s="14"/>
      <c r="QSV57" s="14"/>
      <c r="QSW57" s="14"/>
      <c r="QSX57" s="14"/>
      <c r="QSY57" s="14"/>
      <c r="QSZ57" s="14"/>
      <c r="QTA57" s="14"/>
      <c r="QTB57" s="14"/>
      <c r="QTC57" s="14"/>
      <c r="QTD57" s="14"/>
      <c r="QTE57" s="14"/>
      <c r="QTF57" s="14"/>
      <c r="QTG57" s="14"/>
      <c r="QTH57" s="14"/>
      <c r="QTI57" s="14"/>
      <c r="QTJ57" s="14"/>
      <c r="QTK57" s="14"/>
      <c r="QTL57" s="14"/>
      <c r="QTM57" s="14"/>
      <c r="QTN57" s="14"/>
      <c r="QTO57" s="14"/>
      <c r="QTP57" s="14"/>
      <c r="QTQ57" s="14"/>
      <c r="QTR57" s="14"/>
      <c r="QTS57" s="14"/>
      <c r="QTT57" s="14"/>
      <c r="QTU57" s="14"/>
      <c r="QTV57" s="14"/>
      <c r="QTW57" s="14"/>
      <c r="QTX57" s="14"/>
      <c r="QTY57" s="14"/>
      <c r="QTZ57" s="14"/>
      <c r="QUA57" s="14"/>
      <c r="QUB57" s="14"/>
      <c r="QUC57" s="14"/>
      <c r="QUD57" s="14"/>
      <c r="QUE57" s="14"/>
      <c r="QUF57" s="14"/>
      <c r="QUG57" s="14"/>
      <c r="QUH57" s="14"/>
      <c r="QUI57" s="14"/>
      <c r="QUJ57" s="14"/>
      <c r="QUK57" s="14"/>
      <c r="QUL57" s="14"/>
      <c r="QUM57" s="14"/>
      <c r="QUN57" s="14"/>
      <c r="QUO57" s="14"/>
      <c r="QUP57" s="14"/>
      <c r="QUQ57" s="14"/>
      <c r="QUR57" s="14"/>
      <c r="QUS57" s="14"/>
      <c r="QUT57" s="14"/>
      <c r="QUU57" s="14"/>
      <c r="QUV57" s="14"/>
      <c r="QUW57" s="14"/>
      <c r="QUX57" s="14"/>
      <c r="QUY57" s="14"/>
      <c r="QUZ57" s="14"/>
      <c r="QVA57" s="14"/>
      <c r="QVB57" s="14"/>
      <c r="QVC57" s="14"/>
      <c r="QVD57" s="14"/>
      <c r="QVE57" s="14"/>
      <c r="QVF57" s="14"/>
      <c r="QVG57" s="14"/>
      <c r="QVH57" s="14"/>
      <c r="QVI57" s="14"/>
      <c r="QVJ57" s="14"/>
      <c r="QVK57" s="14"/>
      <c r="QVL57" s="14"/>
      <c r="QVM57" s="14"/>
      <c r="QVN57" s="14"/>
      <c r="QVO57" s="14"/>
      <c r="QVP57" s="14"/>
      <c r="QVQ57" s="14"/>
      <c r="QVR57" s="14"/>
      <c r="QVS57" s="14"/>
      <c r="QVT57" s="14"/>
      <c r="QVU57" s="14"/>
      <c r="QVV57" s="14"/>
      <c r="QVW57" s="14"/>
      <c r="QVX57" s="14"/>
      <c r="QVY57" s="14"/>
      <c r="QVZ57" s="14"/>
      <c r="QWA57" s="14"/>
      <c r="QWB57" s="14"/>
      <c r="QWC57" s="14"/>
      <c r="QWD57" s="14"/>
      <c r="QWE57" s="14"/>
      <c r="QWF57" s="14"/>
      <c r="QWG57" s="14"/>
      <c r="QWH57" s="14"/>
      <c r="QWI57" s="14"/>
      <c r="QWJ57" s="14"/>
      <c r="QWK57" s="14"/>
      <c r="QWL57" s="14"/>
      <c r="QWM57" s="14"/>
      <c r="QWN57" s="14"/>
      <c r="QWO57" s="14"/>
      <c r="QWP57" s="14"/>
      <c r="QWQ57" s="14"/>
      <c r="QWR57" s="14"/>
      <c r="QWS57" s="14"/>
      <c r="QWT57" s="14"/>
      <c r="QWU57" s="14"/>
      <c r="QWV57" s="14"/>
      <c r="QWW57" s="14"/>
      <c r="QWX57" s="14"/>
      <c r="QWY57" s="14"/>
      <c r="QWZ57" s="14"/>
      <c r="QXA57" s="14"/>
      <c r="QXB57" s="14"/>
      <c r="QXC57" s="14"/>
      <c r="QXD57" s="14"/>
      <c r="QXE57" s="14"/>
      <c r="QXF57" s="14"/>
      <c r="QXG57" s="14"/>
      <c r="QXH57" s="14"/>
      <c r="QXI57" s="14"/>
      <c r="QXJ57" s="14"/>
      <c r="QXK57" s="14"/>
      <c r="QXL57" s="14"/>
      <c r="QXM57" s="14"/>
      <c r="QXN57" s="14"/>
      <c r="QXO57" s="14"/>
      <c r="QXP57" s="14"/>
      <c r="QXQ57" s="14"/>
      <c r="QXR57" s="14"/>
      <c r="QXS57" s="14"/>
      <c r="QXT57" s="14"/>
      <c r="QXU57" s="14"/>
      <c r="QXV57" s="14"/>
      <c r="QXW57" s="14"/>
      <c r="QXX57" s="14"/>
      <c r="QXY57" s="14"/>
      <c r="QXZ57" s="14"/>
      <c r="QYA57" s="14"/>
      <c r="QYB57" s="14"/>
      <c r="QYC57" s="14"/>
      <c r="QYD57" s="14"/>
      <c r="QYE57" s="14"/>
      <c r="QYF57" s="14"/>
      <c r="QYG57" s="14"/>
      <c r="QYH57" s="14"/>
      <c r="QYI57" s="14"/>
      <c r="QYJ57" s="14"/>
      <c r="QYK57" s="14"/>
      <c r="QYL57" s="14"/>
      <c r="QYM57" s="14"/>
      <c r="QYN57" s="14"/>
      <c r="QYO57" s="14"/>
      <c r="QYP57" s="14"/>
      <c r="QYQ57" s="14"/>
      <c r="QYR57" s="14"/>
      <c r="QYS57" s="14"/>
      <c r="QYT57" s="14"/>
      <c r="QYU57" s="14"/>
      <c r="QYV57" s="14"/>
      <c r="QYW57" s="14"/>
      <c r="QYX57" s="14"/>
      <c r="QYY57" s="14"/>
      <c r="QYZ57" s="14"/>
      <c r="QZA57" s="14"/>
      <c r="QZB57" s="14"/>
      <c r="QZC57" s="14"/>
      <c r="QZD57" s="14"/>
      <c r="QZE57" s="14"/>
      <c r="QZF57" s="14"/>
      <c r="QZG57" s="14"/>
      <c r="QZH57" s="14"/>
      <c r="QZI57" s="14"/>
      <c r="QZJ57" s="14"/>
      <c r="QZK57" s="14"/>
      <c r="QZL57" s="14"/>
      <c r="QZM57" s="14"/>
      <c r="QZN57" s="14"/>
      <c r="QZO57" s="14"/>
      <c r="QZP57" s="14"/>
      <c r="QZQ57" s="14"/>
      <c r="QZR57" s="14"/>
      <c r="QZS57" s="14"/>
      <c r="QZT57" s="14"/>
      <c r="QZU57" s="14"/>
      <c r="QZV57" s="14"/>
      <c r="QZW57" s="14"/>
      <c r="QZX57" s="14"/>
      <c r="QZY57" s="14"/>
      <c r="QZZ57" s="14"/>
      <c r="RAA57" s="14"/>
      <c r="RAB57" s="14"/>
      <c r="RAC57" s="14"/>
      <c r="RAD57" s="14"/>
      <c r="RAE57" s="14"/>
      <c r="RAF57" s="14"/>
      <c r="RAG57" s="14"/>
      <c r="RAH57" s="14"/>
      <c r="RAI57" s="14"/>
      <c r="RAJ57" s="14"/>
      <c r="RAK57" s="14"/>
      <c r="RAL57" s="14"/>
      <c r="RAM57" s="14"/>
      <c r="RAN57" s="14"/>
      <c r="RAO57" s="14"/>
      <c r="RAP57" s="14"/>
      <c r="RAQ57" s="14"/>
      <c r="RAR57" s="14"/>
      <c r="RAS57" s="14"/>
      <c r="RAT57" s="14"/>
      <c r="RAU57" s="14"/>
      <c r="RAV57" s="14"/>
      <c r="RAW57" s="14"/>
      <c r="RAX57" s="14"/>
      <c r="RAY57" s="14"/>
      <c r="RAZ57" s="14"/>
      <c r="RBA57" s="14"/>
      <c r="RBB57" s="14"/>
      <c r="RBC57" s="14"/>
      <c r="RBD57" s="14"/>
      <c r="RBE57" s="14"/>
      <c r="RBF57" s="14"/>
      <c r="RBG57" s="14"/>
      <c r="RBH57" s="14"/>
      <c r="RBI57" s="14"/>
      <c r="RBJ57" s="14"/>
      <c r="RBK57" s="14"/>
      <c r="RBL57" s="14"/>
      <c r="RBM57" s="14"/>
      <c r="RBN57" s="14"/>
      <c r="RBO57" s="14"/>
      <c r="RBP57" s="14"/>
      <c r="RBQ57" s="14"/>
      <c r="RBR57" s="14"/>
      <c r="RBS57" s="14"/>
      <c r="RBT57" s="14"/>
      <c r="RBU57" s="14"/>
      <c r="RBV57" s="14"/>
      <c r="RBW57" s="14"/>
      <c r="RBX57" s="14"/>
      <c r="RBY57" s="14"/>
      <c r="RBZ57" s="14"/>
      <c r="RCA57" s="14"/>
      <c r="RCB57" s="14"/>
      <c r="RCC57" s="14"/>
      <c r="RCD57" s="14"/>
      <c r="RCE57" s="14"/>
      <c r="RCF57" s="14"/>
      <c r="RCG57" s="14"/>
      <c r="RCH57" s="14"/>
      <c r="RCI57" s="14"/>
      <c r="RCJ57" s="14"/>
      <c r="RCK57" s="14"/>
      <c r="RCL57" s="14"/>
      <c r="RCM57" s="14"/>
      <c r="RCN57" s="14"/>
      <c r="RCO57" s="14"/>
      <c r="RCP57" s="14"/>
      <c r="RCQ57" s="14"/>
      <c r="RCR57" s="14"/>
      <c r="RCS57" s="14"/>
      <c r="RCT57" s="14"/>
      <c r="RCU57" s="14"/>
      <c r="RCV57" s="14"/>
      <c r="RCW57" s="14"/>
      <c r="RCX57" s="14"/>
      <c r="RCY57" s="14"/>
      <c r="RCZ57" s="14"/>
      <c r="RDA57" s="14"/>
      <c r="RDB57" s="14"/>
      <c r="RDC57" s="14"/>
      <c r="RDD57" s="14"/>
      <c r="RDE57" s="14"/>
      <c r="RDF57" s="14"/>
      <c r="RDG57" s="14"/>
      <c r="RDH57" s="14"/>
      <c r="RDI57" s="14"/>
      <c r="RDJ57" s="14"/>
      <c r="RDK57" s="14"/>
      <c r="RDL57" s="14"/>
      <c r="RDM57" s="14"/>
      <c r="RDN57" s="14"/>
      <c r="RDO57" s="14"/>
      <c r="RDP57" s="14"/>
      <c r="RDQ57" s="14"/>
      <c r="RDR57" s="14"/>
      <c r="RDS57" s="14"/>
      <c r="RDT57" s="14"/>
      <c r="RDU57" s="14"/>
      <c r="RDV57" s="14"/>
      <c r="RDW57" s="14"/>
      <c r="RDX57" s="14"/>
      <c r="RDY57" s="14"/>
      <c r="RDZ57" s="14"/>
      <c r="REA57" s="14"/>
      <c r="REB57" s="14"/>
      <c r="REC57" s="14"/>
      <c r="RED57" s="14"/>
      <c r="REE57" s="14"/>
      <c r="REF57" s="14"/>
      <c r="REG57" s="14"/>
      <c r="REH57" s="14"/>
      <c r="REI57" s="14"/>
      <c r="REJ57" s="14"/>
      <c r="REK57" s="14"/>
      <c r="REL57" s="14"/>
      <c r="REM57" s="14"/>
      <c r="REN57" s="14"/>
      <c r="REO57" s="14"/>
      <c r="REP57" s="14"/>
      <c r="REQ57" s="14"/>
      <c r="RER57" s="14"/>
      <c r="RES57" s="14"/>
      <c r="RET57" s="14"/>
      <c r="REU57" s="14"/>
      <c r="REV57" s="14"/>
      <c r="REW57" s="14"/>
      <c r="REX57" s="14"/>
      <c r="REY57" s="14"/>
      <c r="REZ57" s="14"/>
      <c r="RFA57" s="14"/>
      <c r="RFB57" s="14"/>
      <c r="RFC57" s="14"/>
      <c r="RFD57" s="14"/>
      <c r="RFE57" s="14"/>
      <c r="RFF57" s="14"/>
      <c r="RFG57" s="14"/>
      <c r="RFH57" s="14"/>
      <c r="RFI57" s="14"/>
      <c r="RFJ57" s="14"/>
      <c r="RFK57" s="14"/>
      <c r="RFL57" s="14"/>
      <c r="RFM57" s="14"/>
      <c r="RFN57" s="14"/>
      <c r="RFO57" s="14"/>
      <c r="RFP57" s="14"/>
      <c r="RFQ57" s="14"/>
      <c r="RFR57" s="14"/>
      <c r="RFS57" s="14"/>
      <c r="RFT57" s="14"/>
      <c r="RFU57" s="14"/>
      <c r="RFV57" s="14"/>
      <c r="RFW57" s="14"/>
      <c r="RFX57" s="14"/>
      <c r="RFY57" s="14"/>
      <c r="RFZ57" s="14"/>
      <c r="RGA57" s="14"/>
      <c r="RGB57" s="14"/>
      <c r="RGC57" s="14"/>
      <c r="RGD57" s="14"/>
      <c r="RGE57" s="14"/>
      <c r="RGF57" s="14"/>
      <c r="RGG57" s="14"/>
      <c r="RGH57" s="14"/>
      <c r="RGI57" s="14"/>
      <c r="RGJ57" s="14"/>
      <c r="RGK57" s="14"/>
      <c r="RGL57" s="14"/>
      <c r="RGM57" s="14"/>
      <c r="RGN57" s="14"/>
      <c r="RGO57" s="14"/>
      <c r="RGP57" s="14"/>
      <c r="RGQ57" s="14"/>
      <c r="RGR57" s="14"/>
      <c r="RGS57" s="14"/>
      <c r="RGT57" s="14"/>
      <c r="RGU57" s="14"/>
      <c r="RGV57" s="14"/>
      <c r="RGW57" s="14"/>
      <c r="RGX57" s="14"/>
      <c r="RGY57" s="14"/>
      <c r="RGZ57" s="14"/>
      <c r="RHA57" s="14"/>
      <c r="RHB57" s="14"/>
      <c r="RHC57" s="14"/>
      <c r="RHD57" s="14"/>
      <c r="RHE57" s="14"/>
      <c r="RHF57" s="14"/>
      <c r="RHG57" s="14"/>
      <c r="RHH57" s="14"/>
      <c r="RHI57" s="14"/>
      <c r="RHJ57" s="14"/>
      <c r="RHK57" s="14"/>
      <c r="RHL57" s="14"/>
      <c r="RHM57" s="14"/>
      <c r="RHN57" s="14"/>
      <c r="RHO57" s="14"/>
      <c r="RHP57" s="14"/>
      <c r="RHQ57" s="14"/>
      <c r="RHR57" s="14"/>
      <c r="RHS57" s="14"/>
      <c r="RHT57" s="14"/>
      <c r="RHU57" s="14"/>
      <c r="RHV57" s="14"/>
      <c r="RHW57" s="14"/>
      <c r="RHX57" s="14"/>
      <c r="RHY57" s="14"/>
      <c r="RHZ57" s="14"/>
      <c r="RIA57" s="14"/>
      <c r="RIB57" s="14"/>
      <c r="RIC57" s="14"/>
      <c r="RID57" s="14"/>
      <c r="RIE57" s="14"/>
      <c r="RIF57" s="14"/>
      <c r="RIG57" s="14"/>
      <c r="RIH57" s="14"/>
      <c r="RII57" s="14"/>
      <c r="RIJ57" s="14"/>
      <c r="RIK57" s="14"/>
      <c r="RIL57" s="14"/>
      <c r="RIM57" s="14"/>
      <c r="RIN57" s="14"/>
      <c r="RIO57" s="14"/>
      <c r="RIP57" s="14"/>
      <c r="RIQ57" s="14"/>
      <c r="RIR57" s="14"/>
      <c r="RIS57" s="14"/>
      <c r="RIT57" s="14"/>
      <c r="RIU57" s="14"/>
      <c r="RIV57" s="14"/>
      <c r="RIW57" s="14"/>
      <c r="RIX57" s="14"/>
      <c r="RIY57" s="14"/>
      <c r="RIZ57" s="14"/>
      <c r="RJA57" s="14"/>
      <c r="RJB57" s="14"/>
      <c r="RJC57" s="14"/>
      <c r="RJD57" s="14"/>
      <c r="RJE57" s="14"/>
      <c r="RJF57" s="14"/>
      <c r="RJG57" s="14"/>
      <c r="RJH57" s="14"/>
      <c r="RJI57" s="14"/>
      <c r="RJJ57" s="14"/>
      <c r="RJK57" s="14"/>
      <c r="RJL57" s="14"/>
      <c r="RJM57" s="14"/>
      <c r="RJN57" s="14"/>
      <c r="RJO57" s="14"/>
      <c r="RJP57" s="14"/>
      <c r="RJQ57" s="14"/>
      <c r="RJR57" s="14"/>
      <c r="RJS57" s="14"/>
      <c r="RJT57" s="14"/>
      <c r="RJU57" s="14"/>
      <c r="RJV57" s="14"/>
      <c r="RJW57" s="14"/>
      <c r="RJX57" s="14"/>
      <c r="RJY57" s="14"/>
      <c r="RJZ57" s="14"/>
      <c r="RKA57" s="14"/>
      <c r="RKB57" s="14"/>
      <c r="RKC57" s="14"/>
      <c r="RKD57" s="14"/>
      <c r="RKE57" s="14"/>
      <c r="RKF57" s="14"/>
      <c r="RKG57" s="14"/>
      <c r="RKH57" s="14"/>
      <c r="RKI57" s="14"/>
      <c r="RKJ57" s="14"/>
      <c r="RKK57" s="14"/>
      <c r="RKL57" s="14"/>
      <c r="RKM57" s="14"/>
      <c r="RKN57" s="14"/>
      <c r="RKO57" s="14"/>
      <c r="RKP57" s="14"/>
      <c r="RKQ57" s="14"/>
      <c r="RKR57" s="14"/>
      <c r="RKS57" s="14"/>
      <c r="RKT57" s="14"/>
      <c r="RKU57" s="14"/>
      <c r="RKV57" s="14"/>
      <c r="RKW57" s="14"/>
      <c r="RKX57" s="14"/>
      <c r="RKY57" s="14"/>
      <c r="RKZ57" s="14"/>
      <c r="RLA57" s="14"/>
      <c r="RLB57" s="14"/>
      <c r="RLC57" s="14"/>
      <c r="RLD57" s="14"/>
      <c r="RLE57" s="14"/>
      <c r="RLF57" s="14"/>
      <c r="RLG57" s="14"/>
      <c r="RLH57" s="14"/>
      <c r="RLI57" s="14"/>
      <c r="RLJ57" s="14"/>
      <c r="RLK57" s="14"/>
      <c r="RLL57" s="14"/>
      <c r="RLM57" s="14"/>
      <c r="RLN57" s="14"/>
      <c r="RLO57" s="14"/>
      <c r="RLP57" s="14"/>
      <c r="RLQ57" s="14"/>
      <c r="RLR57" s="14"/>
      <c r="RLS57" s="14"/>
      <c r="RLT57" s="14"/>
      <c r="RLU57" s="14"/>
      <c r="RLV57" s="14"/>
      <c r="RLW57" s="14"/>
      <c r="RLX57" s="14"/>
      <c r="RLY57" s="14"/>
      <c r="RLZ57" s="14"/>
      <c r="RMA57" s="14"/>
      <c r="RMB57" s="14"/>
      <c r="RMC57" s="14"/>
      <c r="RMD57" s="14"/>
      <c r="RME57" s="14"/>
      <c r="RMF57" s="14"/>
      <c r="RMG57" s="14"/>
      <c r="RMH57" s="14"/>
      <c r="RMI57" s="14"/>
      <c r="RMJ57" s="14"/>
      <c r="RMK57" s="14"/>
      <c r="RML57" s="14"/>
      <c r="RMM57" s="14"/>
      <c r="RMN57" s="14"/>
      <c r="RMO57" s="14"/>
      <c r="RMP57" s="14"/>
      <c r="RMQ57" s="14"/>
      <c r="RMR57" s="14"/>
      <c r="RMS57" s="14"/>
      <c r="RMT57" s="14"/>
      <c r="RMU57" s="14"/>
      <c r="RMV57" s="14"/>
      <c r="RMW57" s="14"/>
      <c r="RMX57" s="14"/>
      <c r="RMY57" s="14"/>
      <c r="RMZ57" s="14"/>
      <c r="RNA57" s="14"/>
      <c r="RNB57" s="14"/>
      <c r="RNC57" s="14"/>
      <c r="RND57" s="14"/>
      <c r="RNE57" s="14"/>
      <c r="RNF57" s="14"/>
      <c r="RNG57" s="14"/>
      <c r="RNH57" s="14"/>
      <c r="RNI57" s="14"/>
      <c r="RNJ57" s="14"/>
      <c r="RNK57" s="14"/>
      <c r="RNL57" s="14"/>
      <c r="RNM57" s="14"/>
      <c r="RNN57" s="14"/>
      <c r="RNO57" s="14"/>
      <c r="RNP57" s="14"/>
      <c r="RNQ57" s="14"/>
      <c r="RNR57" s="14"/>
      <c r="RNS57" s="14"/>
      <c r="RNT57" s="14"/>
      <c r="RNU57" s="14"/>
      <c r="RNV57" s="14"/>
      <c r="RNW57" s="14"/>
      <c r="RNX57" s="14"/>
      <c r="RNY57" s="14"/>
      <c r="RNZ57" s="14"/>
      <c r="ROA57" s="14"/>
      <c r="ROB57" s="14"/>
      <c r="ROC57" s="14"/>
      <c r="ROD57" s="14"/>
      <c r="ROE57" s="14"/>
      <c r="ROF57" s="14"/>
      <c r="ROG57" s="14"/>
      <c r="ROH57" s="14"/>
      <c r="ROI57" s="14"/>
      <c r="ROJ57" s="14"/>
      <c r="ROK57" s="14"/>
      <c r="ROL57" s="14"/>
      <c r="ROM57" s="14"/>
      <c r="RON57" s="14"/>
      <c r="ROO57" s="14"/>
      <c r="ROP57" s="14"/>
      <c r="ROQ57" s="14"/>
      <c r="ROR57" s="14"/>
      <c r="ROS57" s="14"/>
      <c r="ROT57" s="14"/>
      <c r="ROU57" s="14"/>
      <c r="ROV57" s="14"/>
      <c r="ROW57" s="14"/>
      <c r="ROX57" s="14"/>
      <c r="ROY57" s="14"/>
      <c r="ROZ57" s="14"/>
      <c r="RPA57" s="14"/>
      <c r="RPB57" s="14"/>
      <c r="RPC57" s="14"/>
      <c r="RPD57" s="14"/>
      <c r="RPE57" s="14"/>
      <c r="RPF57" s="14"/>
      <c r="RPG57" s="14"/>
      <c r="RPH57" s="14"/>
      <c r="RPI57" s="14"/>
      <c r="RPJ57" s="14"/>
      <c r="RPK57" s="14"/>
      <c r="RPL57" s="14"/>
      <c r="RPM57" s="14"/>
      <c r="RPN57" s="14"/>
      <c r="RPO57" s="14"/>
      <c r="RPP57" s="14"/>
      <c r="RPQ57" s="14"/>
      <c r="RPR57" s="14"/>
      <c r="RPS57" s="14"/>
      <c r="RPT57" s="14"/>
      <c r="RPU57" s="14"/>
      <c r="RPV57" s="14"/>
      <c r="RPW57" s="14"/>
      <c r="RPX57" s="14"/>
      <c r="RPY57" s="14"/>
      <c r="RPZ57" s="14"/>
      <c r="RQA57" s="14"/>
      <c r="RQB57" s="14"/>
      <c r="RQC57" s="14"/>
      <c r="RQD57" s="14"/>
      <c r="RQE57" s="14"/>
      <c r="RQF57" s="14"/>
      <c r="RQG57" s="14"/>
      <c r="RQH57" s="14"/>
      <c r="RQI57" s="14"/>
      <c r="RQJ57" s="14"/>
      <c r="RQK57" s="14"/>
      <c r="RQL57" s="14"/>
      <c r="RQM57" s="14"/>
      <c r="RQN57" s="14"/>
      <c r="RQO57" s="14"/>
      <c r="RQP57" s="14"/>
      <c r="RQQ57" s="14"/>
      <c r="RQR57" s="14"/>
      <c r="RQS57" s="14"/>
      <c r="RQT57" s="14"/>
      <c r="RQU57" s="14"/>
      <c r="RQV57" s="14"/>
      <c r="RQW57" s="14"/>
      <c r="RQX57" s="14"/>
      <c r="RQY57" s="14"/>
      <c r="RQZ57" s="14"/>
      <c r="RRA57" s="14"/>
      <c r="RRB57" s="14"/>
      <c r="RRC57" s="14"/>
      <c r="RRD57" s="14"/>
      <c r="RRE57" s="14"/>
      <c r="RRF57" s="14"/>
      <c r="RRG57" s="14"/>
      <c r="RRH57" s="14"/>
      <c r="RRI57" s="14"/>
      <c r="RRJ57" s="14"/>
      <c r="RRK57" s="14"/>
      <c r="RRL57" s="14"/>
      <c r="RRM57" s="14"/>
      <c r="RRN57" s="14"/>
      <c r="RRO57" s="14"/>
      <c r="RRP57" s="14"/>
      <c r="RRQ57" s="14"/>
      <c r="RRR57" s="14"/>
      <c r="RRS57" s="14"/>
      <c r="RRT57" s="14"/>
      <c r="RRU57" s="14"/>
      <c r="RRV57" s="14"/>
      <c r="RRW57" s="14"/>
      <c r="RRX57" s="14"/>
      <c r="RRY57" s="14"/>
      <c r="RRZ57" s="14"/>
      <c r="RSA57" s="14"/>
      <c r="RSB57" s="14"/>
      <c r="RSC57" s="14"/>
      <c r="RSD57" s="14"/>
      <c r="RSE57" s="14"/>
      <c r="RSF57" s="14"/>
      <c r="RSG57" s="14"/>
      <c r="RSH57" s="14"/>
      <c r="RSI57" s="14"/>
      <c r="RSJ57" s="14"/>
      <c r="RSK57" s="14"/>
      <c r="RSL57" s="14"/>
      <c r="RSM57" s="14"/>
      <c r="RSN57" s="14"/>
      <c r="RSO57" s="14"/>
      <c r="RSP57" s="14"/>
      <c r="RSQ57" s="14"/>
      <c r="RSR57" s="14"/>
      <c r="RSS57" s="14"/>
      <c r="RST57" s="14"/>
      <c r="RSU57" s="14"/>
      <c r="RSV57" s="14"/>
      <c r="RSW57" s="14"/>
      <c r="RSX57" s="14"/>
      <c r="RSY57" s="14"/>
      <c r="RSZ57" s="14"/>
      <c r="RTA57" s="14"/>
      <c r="RTB57" s="14"/>
      <c r="RTC57" s="14"/>
      <c r="RTD57" s="14"/>
      <c r="RTE57" s="14"/>
      <c r="RTF57" s="14"/>
      <c r="RTG57" s="14"/>
      <c r="RTH57" s="14"/>
      <c r="RTI57" s="14"/>
      <c r="RTJ57" s="14"/>
      <c r="RTK57" s="14"/>
      <c r="RTL57" s="14"/>
      <c r="RTM57" s="14"/>
      <c r="RTN57" s="14"/>
      <c r="RTO57" s="14"/>
      <c r="RTP57" s="14"/>
      <c r="RTQ57" s="14"/>
      <c r="RTR57" s="14"/>
      <c r="RTS57" s="14"/>
      <c r="RTT57" s="14"/>
      <c r="RTU57" s="14"/>
      <c r="RTV57" s="14"/>
      <c r="RTW57" s="14"/>
      <c r="RTX57" s="14"/>
      <c r="RTY57" s="14"/>
      <c r="RTZ57" s="14"/>
      <c r="RUA57" s="14"/>
      <c r="RUB57" s="14"/>
      <c r="RUC57" s="14"/>
      <c r="RUD57" s="14"/>
      <c r="RUE57" s="14"/>
      <c r="RUF57" s="14"/>
      <c r="RUG57" s="14"/>
      <c r="RUH57" s="14"/>
      <c r="RUI57" s="14"/>
      <c r="RUJ57" s="14"/>
      <c r="RUK57" s="14"/>
      <c r="RUL57" s="14"/>
      <c r="RUM57" s="14"/>
      <c r="RUN57" s="14"/>
      <c r="RUO57" s="14"/>
      <c r="RUP57" s="14"/>
      <c r="RUQ57" s="14"/>
      <c r="RUR57" s="14"/>
      <c r="RUS57" s="14"/>
      <c r="RUT57" s="14"/>
      <c r="RUU57" s="14"/>
      <c r="RUV57" s="14"/>
      <c r="RUW57" s="14"/>
      <c r="RUX57" s="14"/>
      <c r="RUY57" s="14"/>
      <c r="RUZ57" s="14"/>
      <c r="RVA57" s="14"/>
      <c r="RVB57" s="14"/>
      <c r="RVC57" s="14"/>
      <c r="RVD57" s="14"/>
      <c r="RVE57" s="14"/>
      <c r="RVF57" s="14"/>
      <c r="RVG57" s="14"/>
      <c r="RVH57" s="14"/>
      <c r="RVI57" s="14"/>
      <c r="RVJ57" s="14"/>
      <c r="RVK57" s="14"/>
      <c r="RVL57" s="14"/>
      <c r="RVM57" s="14"/>
      <c r="RVN57" s="14"/>
      <c r="RVO57" s="14"/>
      <c r="RVP57" s="14"/>
      <c r="RVQ57" s="14"/>
      <c r="RVR57" s="14"/>
      <c r="RVS57" s="14"/>
      <c r="RVT57" s="14"/>
      <c r="RVU57" s="14"/>
      <c r="RVV57" s="14"/>
      <c r="RVW57" s="14"/>
      <c r="RVX57" s="14"/>
      <c r="RVY57" s="14"/>
      <c r="RVZ57" s="14"/>
      <c r="RWA57" s="14"/>
      <c r="RWB57" s="14"/>
      <c r="RWC57" s="14"/>
      <c r="RWD57" s="14"/>
      <c r="RWE57" s="14"/>
      <c r="RWF57" s="14"/>
      <c r="RWG57" s="14"/>
      <c r="RWH57" s="14"/>
      <c r="RWI57" s="14"/>
      <c r="RWJ57" s="14"/>
      <c r="RWK57" s="14"/>
      <c r="RWL57" s="14"/>
      <c r="RWM57" s="14"/>
      <c r="RWN57" s="14"/>
      <c r="RWO57" s="14"/>
      <c r="RWP57" s="14"/>
      <c r="RWQ57" s="14"/>
      <c r="RWR57" s="14"/>
      <c r="RWS57" s="14"/>
      <c r="RWT57" s="14"/>
      <c r="RWU57" s="14"/>
      <c r="RWV57" s="14"/>
      <c r="RWW57" s="14"/>
      <c r="RWX57" s="14"/>
      <c r="RWY57" s="14"/>
      <c r="RWZ57" s="14"/>
      <c r="RXA57" s="14"/>
      <c r="RXB57" s="14"/>
      <c r="RXC57" s="14"/>
      <c r="RXD57" s="14"/>
      <c r="RXE57" s="14"/>
      <c r="RXF57" s="14"/>
      <c r="RXG57" s="14"/>
      <c r="RXH57" s="14"/>
      <c r="RXI57" s="14"/>
      <c r="RXJ57" s="14"/>
      <c r="RXK57" s="14"/>
      <c r="RXL57" s="14"/>
      <c r="RXM57" s="14"/>
      <c r="RXN57" s="14"/>
      <c r="RXO57" s="14"/>
      <c r="RXP57" s="14"/>
      <c r="RXQ57" s="14"/>
      <c r="RXR57" s="14"/>
      <c r="RXS57" s="14"/>
      <c r="RXT57" s="14"/>
      <c r="RXU57" s="14"/>
      <c r="RXV57" s="14"/>
      <c r="RXW57" s="14"/>
      <c r="RXX57" s="14"/>
      <c r="RXY57" s="14"/>
      <c r="RXZ57" s="14"/>
      <c r="RYA57" s="14"/>
      <c r="RYB57" s="14"/>
      <c r="RYC57" s="14"/>
      <c r="RYD57" s="14"/>
      <c r="RYE57" s="14"/>
      <c r="RYF57" s="14"/>
      <c r="RYG57" s="14"/>
      <c r="RYH57" s="14"/>
      <c r="RYI57" s="14"/>
      <c r="RYJ57" s="14"/>
      <c r="RYK57" s="14"/>
      <c r="RYL57" s="14"/>
      <c r="RYM57" s="14"/>
      <c r="RYN57" s="14"/>
      <c r="RYO57" s="14"/>
      <c r="RYP57" s="14"/>
      <c r="RYQ57" s="14"/>
      <c r="RYR57" s="14"/>
      <c r="RYS57" s="14"/>
      <c r="RYT57" s="14"/>
      <c r="RYU57" s="14"/>
      <c r="RYV57" s="14"/>
      <c r="RYW57" s="14"/>
      <c r="RYX57" s="14"/>
      <c r="RYY57" s="14"/>
      <c r="RYZ57" s="14"/>
      <c r="RZA57" s="14"/>
      <c r="RZB57" s="14"/>
      <c r="RZC57" s="14"/>
      <c r="RZD57" s="14"/>
      <c r="RZE57" s="14"/>
      <c r="RZF57" s="14"/>
      <c r="RZG57" s="14"/>
      <c r="RZH57" s="14"/>
      <c r="RZI57" s="14"/>
      <c r="RZJ57" s="14"/>
      <c r="RZK57" s="14"/>
      <c r="RZL57" s="14"/>
      <c r="RZM57" s="14"/>
      <c r="RZN57" s="14"/>
      <c r="RZO57" s="14"/>
      <c r="RZP57" s="14"/>
      <c r="RZQ57" s="14"/>
      <c r="RZR57" s="14"/>
      <c r="RZS57" s="14"/>
      <c r="RZT57" s="14"/>
      <c r="RZU57" s="14"/>
      <c r="RZV57" s="14"/>
      <c r="RZW57" s="14"/>
      <c r="RZX57" s="14"/>
      <c r="RZY57" s="14"/>
      <c r="RZZ57" s="14"/>
      <c r="SAA57" s="14"/>
      <c r="SAB57" s="14"/>
      <c r="SAC57" s="14"/>
      <c r="SAD57" s="14"/>
      <c r="SAE57" s="14"/>
      <c r="SAF57" s="14"/>
      <c r="SAG57" s="14"/>
      <c r="SAH57" s="14"/>
      <c r="SAI57" s="14"/>
      <c r="SAJ57" s="14"/>
      <c r="SAK57" s="14"/>
      <c r="SAL57" s="14"/>
      <c r="SAM57" s="14"/>
      <c r="SAN57" s="14"/>
      <c r="SAO57" s="14"/>
      <c r="SAP57" s="14"/>
      <c r="SAQ57" s="14"/>
      <c r="SAR57" s="14"/>
      <c r="SAS57" s="14"/>
      <c r="SAT57" s="14"/>
      <c r="SAU57" s="14"/>
      <c r="SAV57" s="14"/>
      <c r="SAW57" s="14"/>
      <c r="SAX57" s="14"/>
      <c r="SAY57" s="14"/>
      <c r="SAZ57" s="14"/>
      <c r="SBA57" s="14"/>
      <c r="SBB57" s="14"/>
      <c r="SBC57" s="14"/>
      <c r="SBD57" s="14"/>
      <c r="SBE57" s="14"/>
      <c r="SBF57" s="14"/>
      <c r="SBG57" s="14"/>
      <c r="SBH57" s="14"/>
      <c r="SBI57" s="14"/>
      <c r="SBJ57" s="14"/>
      <c r="SBK57" s="14"/>
      <c r="SBL57" s="14"/>
      <c r="SBM57" s="14"/>
      <c r="SBN57" s="14"/>
      <c r="SBO57" s="14"/>
      <c r="SBP57" s="14"/>
      <c r="SBQ57" s="14"/>
      <c r="SBR57" s="14"/>
      <c r="SBS57" s="14"/>
      <c r="SBT57" s="14"/>
      <c r="SBU57" s="14"/>
      <c r="SBV57" s="14"/>
      <c r="SBW57" s="14"/>
      <c r="SBX57" s="14"/>
      <c r="SBY57" s="14"/>
      <c r="SBZ57" s="14"/>
      <c r="SCA57" s="14"/>
      <c r="SCB57" s="14"/>
      <c r="SCC57" s="14"/>
      <c r="SCD57" s="14"/>
      <c r="SCE57" s="14"/>
      <c r="SCF57" s="14"/>
      <c r="SCG57" s="14"/>
      <c r="SCH57" s="14"/>
      <c r="SCI57" s="14"/>
      <c r="SCJ57" s="14"/>
      <c r="SCK57" s="14"/>
      <c r="SCL57" s="14"/>
      <c r="SCM57" s="14"/>
      <c r="SCN57" s="14"/>
      <c r="SCO57" s="14"/>
      <c r="SCP57" s="14"/>
      <c r="SCQ57" s="14"/>
      <c r="SCR57" s="14"/>
      <c r="SCS57" s="14"/>
      <c r="SCT57" s="14"/>
      <c r="SCU57" s="14"/>
      <c r="SCV57" s="14"/>
      <c r="SCW57" s="14"/>
      <c r="SCX57" s="14"/>
      <c r="SCY57" s="14"/>
      <c r="SCZ57" s="14"/>
      <c r="SDA57" s="14"/>
      <c r="SDB57" s="14"/>
      <c r="SDC57" s="14"/>
      <c r="SDD57" s="14"/>
      <c r="SDE57" s="14"/>
      <c r="SDF57" s="14"/>
      <c r="SDG57" s="14"/>
      <c r="SDH57" s="14"/>
      <c r="SDI57" s="14"/>
      <c r="SDJ57" s="14"/>
      <c r="SDK57" s="14"/>
      <c r="SDL57" s="14"/>
      <c r="SDM57" s="14"/>
      <c r="SDN57" s="14"/>
      <c r="SDO57" s="14"/>
      <c r="SDP57" s="14"/>
      <c r="SDQ57" s="14"/>
      <c r="SDR57" s="14"/>
      <c r="SDS57" s="14"/>
      <c r="SDT57" s="14"/>
      <c r="SDU57" s="14"/>
      <c r="SDV57" s="14"/>
      <c r="SDW57" s="14"/>
      <c r="SDX57" s="14"/>
      <c r="SDY57" s="14"/>
      <c r="SDZ57" s="14"/>
      <c r="SEA57" s="14"/>
      <c r="SEB57" s="14"/>
      <c r="SEC57" s="14"/>
      <c r="SED57" s="14"/>
      <c r="SEE57" s="14"/>
      <c r="SEF57" s="14"/>
      <c r="SEG57" s="14"/>
      <c r="SEH57" s="14"/>
      <c r="SEI57" s="14"/>
      <c r="SEJ57" s="14"/>
      <c r="SEK57" s="14"/>
      <c r="SEL57" s="14"/>
      <c r="SEM57" s="14"/>
      <c r="SEN57" s="14"/>
      <c r="SEO57" s="14"/>
      <c r="SEP57" s="14"/>
      <c r="SEQ57" s="14"/>
      <c r="SER57" s="14"/>
      <c r="SES57" s="14"/>
      <c r="SET57" s="14"/>
      <c r="SEU57" s="14"/>
      <c r="SEV57" s="14"/>
      <c r="SEW57" s="14"/>
      <c r="SEX57" s="14"/>
      <c r="SEY57" s="14"/>
      <c r="SEZ57" s="14"/>
      <c r="SFA57" s="14"/>
      <c r="SFB57" s="14"/>
      <c r="SFC57" s="14"/>
      <c r="SFD57" s="14"/>
      <c r="SFE57" s="14"/>
      <c r="SFF57" s="14"/>
      <c r="SFG57" s="14"/>
      <c r="SFH57" s="14"/>
      <c r="SFI57" s="14"/>
      <c r="SFJ57" s="14"/>
      <c r="SFK57" s="14"/>
      <c r="SFL57" s="14"/>
      <c r="SFM57" s="14"/>
      <c r="SFN57" s="14"/>
      <c r="SFO57" s="14"/>
      <c r="SFP57" s="14"/>
      <c r="SFQ57" s="14"/>
      <c r="SFR57" s="14"/>
      <c r="SFS57" s="14"/>
      <c r="SFT57" s="14"/>
      <c r="SFU57" s="14"/>
      <c r="SFV57" s="14"/>
      <c r="SFW57" s="14"/>
      <c r="SFX57" s="14"/>
      <c r="SFY57" s="14"/>
      <c r="SFZ57" s="14"/>
      <c r="SGA57" s="14"/>
      <c r="SGB57" s="14"/>
      <c r="SGC57" s="14"/>
      <c r="SGD57" s="14"/>
      <c r="SGE57" s="14"/>
      <c r="SGF57" s="14"/>
      <c r="SGG57" s="14"/>
      <c r="SGH57" s="14"/>
      <c r="SGI57" s="14"/>
      <c r="SGJ57" s="14"/>
      <c r="SGK57" s="14"/>
      <c r="SGL57" s="14"/>
      <c r="SGM57" s="14"/>
      <c r="SGN57" s="14"/>
      <c r="SGO57" s="14"/>
      <c r="SGP57" s="14"/>
      <c r="SGQ57" s="14"/>
      <c r="SGR57" s="14"/>
      <c r="SGS57" s="14"/>
      <c r="SGT57" s="14"/>
      <c r="SGU57" s="14"/>
      <c r="SGV57" s="14"/>
      <c r="SGW57" s="14"/>
      <c r="SGX57" s="14"/>
      <c r="SGY57" s="14"/>
      <c r="SGZ57" s="14"/>
      <c r="SHA57" s="14"/>
      <c r="SHB57" s="14"/>
      <c r="SHC57" s="14"/>
      <c r="SHD57" s="14"/>
      <c r="SHE57" s="14"/>
      <c r="SHF57" s="14"/>
      <c r="SHG57" s="14"/>
      <c r="SHH57" s="14"/>
      <c r="SHI57" s="14"/>
      <c r="SHJ57" s="14"/>
      <c r="SHK57" s="14"/>
      <c r="SHL57" s="14"/>
      <c r="SHM57" s="14"/>
      <c r="SHN57" s="14"/>
      <c r="SHO57" s="14"/>
      <c r="SHP57" s="14"/>
      <c r="SHQ57" s="14"/>
      <c r="SHR57" s="14"/>
      <c r="SHS57" s="14"/>
      <c r="SHT57" s="14"/>
      <c r="SHU57" s="14"/>
      <c r="SHV57" s="14"/>
      <c r="SHW57" s="14"/>
      <c r="SHX57" s="14"/>
      <c r="SHY57" s="14"/>
      <c r="SHZ57" s="14"/>
      <c r="SIA57" s="14"/>
      <c r="SIB57" s="14"/>
      <c r="SIC57" s="14"/>
      <c r="SID57" s="14"/>
      <c r="SIE57" s="14"/>
      <c r="SIF57" s="14"/>
      <c r="SIG57" s="14"/>
      <c r="SIH57" s="14"/>
      <c r="SII57" s="14"/>
      <c r="SIJ57" s="14"/>
      <c r="SIK57" s="14"/>
      <c r="SIL57" s="14"/>
      <c r="SIM57" s="14"/>
      <c r="SIN57" s="14"/>
      <c r="SIO57" s="14"/>
      <c r="SIP57" s="14"/>
      <c r="SIQ57" s="14"/>
      <c r="SIR57" s="14"/>
      <c r="SIS57" s="14"/>
      <c r="SIT57" s="14"/>
      <c r="SIU57" s="14"/>
      <c r="SIV57" s="14"/>
      <c r="SIW57" s="14"/>
      <c r="SIX57" s="14"/>
      <c r="SIY57" s="14"/>
      <c r="SIZ57" s="14"/>
      <c r="SJA57" s="14"/>
      <c r="SJB57" s="14"/>
      <c r="SJC57" s="14"/>
      <c r="SJD57" s="14"/>
      <c r="SJE57" s="14"/>
      <c r="SJF57" s="14"/>
      <c r="SJG57" s="14"/>
      <c r="SJH57" s="14"/>
      <c r="SJI57" s="14"/>
      <c r="SJJ57" s="14"/>
      <c r="SJK57" s="14"/>
      <c r="SJL57" s="14"/>
      <c r="SJM57" s="14"/>
      <c r="SJN57" s="14"/>
      <c r="SJO57" s="14"/>
      <c r="SJP57" s="14"/>
      <c r="SJQ57" s="14"/>
      <c r="SJR57" s="14"/>
      <c r="SJS57" s="14"/>
      <c r="SJT57" s="14"/>
      <c r="SJU57" s="14"/>
      <c r="SJV57" s="14"/>
      <c r="SJW57" s="14"/>
      <c r="SJX57" s="14"/>
      <c r="SJY57" s="14"/>
      <c r="SJZ57" s="14"/>
      <c r="SKA57" s="14"/>
      <c r="SKB57" s="14"/>
      <c r="SKC57" s="14"/>
      <c r="SKD57" s="14"/>
      <c r="SKE57" s="14"/>
      <c r="SKF57" s="14"/>
      <c r="SKG57" s="14"/>
      <c r="SKH57" s="14"/>
      <c r="SKI57" s="14"/>
      <c r="SKJ57" s="14"/>
      <c r="SKK57" s="14"/>
      <c r="SKL57" s="14"/>
      <c r="SKM57" s="14"/>
      <c r="SKN57" s="14"/>
      <c r="SKO57" s="14"/>
      <c r="SKP57" s="14"/>
      <c r="SKQ57" s="14"/>
      <c r="SKR57" s="14"/>
      <c r="SKS57" s="14"/>
      <c r="SKT57" s="14"/>
      <c r="SKU57" s="14"/>
      <c r="SKV57" s="14"/>
      <c r="SKW57" s="14"/>
      <c r="SKX57" s="14"/>
      <c r="SKY57" s="14"/>
      <c r="SKZ57" s="14"/>
      <c r="SLA57" s="14"/>
      <c r="SLB57" s="14"/>
      <c r="SLC57" s="14"/>
      <c r="SLD57" s="14"/>
      <c r="SLE57" s="14"/>
      <c r="SLF57" s="14"/>
      <c r="SLG57" s="14"/>
      <c r="SLH57" s="14"/>
      <c r="SLI57" s="14"/>
      <c r="SLJ57" s="14"/>
      <c r="SLK57" s="14"/>
      <c r="SLL57" s="14"/>
      <c r="SLM57" s="14"/>
      <c r="SLN57" s="14"/>
      <c r="SLO57" s="14"/>
      <c r="SLP57" s="14"/>
      <c r="SLQ57" s="14"/>
      <c r="SLR57" s="14"/>
      <c r="SLS57" s="14"/>
      <c r="SLT57" s="14"/>
      <c r="SLU57" s="14"/>
      <c r="SLV57" s="14"/>
      <c r="SLW57" s="14"/>
      <c r="SLX57" s="14"/>
      <c r="SLY57" s="14"/>
      <c r="SLZ57" s="14"/>
      <c r="SMA57" s="14"/>
      <c r="SMB57" s="14"/>
      <c r="SMC57" s="14"/>
      <c r="SMD57" s="14"/>
      <c r="SME57" s="14"/>
      <c r="SMF57" s="14"/>
      <c r="SMG57" s="14"/>
      <c r="SMH57" s="14"/>
      <c r="SMI57" s="14"/>
      <c r="SMJ57" s="14"/>
      <c r="SMK57" s="14"/>
      <c r="SML57" s="14"/>
      <c r="SMM57" s="14"/>
      <c r="SMN57" s="14"/>
      <c r="SMO57" s="14"/>
      <c r="SMP57" s="14"/>
      <c r="SMQ57" s="14"/>
      <c r="SMR57" s="14"/>
      <c r="SMS57" s="14"/>
      <c r="SMT57" s="14"/>
      <c r="SMU57" s="14"/>
      <c r="SMV57" s="14"/>
      <c r="SMW57" s="14"/>
      <c r="SMX57" s="14"/>
      <c r="SMY57" s="14"/>
      <c r="SMZ57" s="14"/>
      <c r="SNA57" s="14"/>
      <c r="SNB57" s="14"/>
      <c r="SNC57" s="14"/>
      <c r="SND57" s="14"/>
      <c r="SNE57" s="14"/>
      <c r="SNF57" s="14"/>
      <c r="SNG57" s="14"/>
      <c r="SNH57" s="14"/>
      <c r="SNI57" s="14"/>
      <c r="SNJ57" s="14"/>
      <c r="SNK57" s="14"/>
      <c r="SNL57" s="14"/>
      <c r="SNM57" s="14"/>
      <c r="SNN57" s="14"/>
      <c r="SNO57" s="14"/>
      <c r="SNP57" s="14"/>
      <c r="SNQ57" s="14"/>
      <c r="SNR57" s="14"/>
      <c r="SNS57" s="14"/>
      <c r="SNT57" s="14"/>
      <c r="SNU57" s="14"/>
      <c r="SNV57" s="14"/>
      <c r="SNW57" s="14"/>
      <c r="SNX57" s="14"/>
      <c r="SNY57" s="14"/>
      <c r="SNZ57" s="14"/>
      <c r="SOA57" s="14"/>
      <c r="SOB57" s="14"/>
      <c r="SOC57" s="14"/>
      <c r="SOD57" s="14"/>
      <c r="SOE57" s="14"/>
      <c r="SOF57" s="14"/>
      <c r="SOG57" s="14"/>
      <c r="SOH57" s="14"/>
      <c r="SOI57" s="14"/>
      <c r="SOJ57" s="14"/>
      <c r="SOK57" s="14"/>
      <c r="SOL57" s="14"/>
      <c r="SOM57" s="14"/>
      <c r="SON57" s="14"/>
      <c r="SOO57" s="14"/>
      <c r="SOP57" s="14"/>
      <c r="SOQ57" s="14"/>
      <c r="SOR57" s="14"/>
      <c r="SOS57" s="14"/>
      <c r="SOT57" s="14"/>
      <c r="SOU57" s="14"/>
      <c r="SOV57" s="14"/>
      <c r="SOW57" s="14"/>
      <c r="SOX57" s="14"/>
      <c r="SOY57" s="14"/>
      <c r="SOZ57" s="14"/>
      <c r="SPA57" s="14"/>
      <c r="SPB57" s="14"/>
      <c r="SPC57" s="14"/>
      <c r="SPD57" s="14"/>
      <c r="SPE57" s="14"/>
      <c r="SPF57" s="14"/>
      <c r="SPG57" s="14"/>
      <c r="SPH57" s="14"/>
      <c r="SPI57" s="14"/>
      <c r="SPJ57" s="14"/>
      <c r="SPK57" s="14"/>
      <c r="SPL57" s="14"/>
      <c r="SPM57" s="14"/>
      <c r="SPN57" s="14"/>
      <c r="SPO57" s="14"/>
      <c r="SPP57" s="14"/>
      <c r="SPQ57" s="14"/>
      <c r="SPR57" s="14"/>
      <c r="SPS57" s="14"/>
      <c r="SPT57" s="14"/>
      <c r="SPU57" s="14"/>
      <c r="SPV57" s="14"/>
      <c r="SPW57" s="14"/>
      <c r="SPX57" s="14"/>
      <c r="SPY57" s="14"/>
      <c r="SPZ57" s="14"/>
      <c r="SQA57" s="14"/>
      <c r="SQB57" s="14"/>
      <c r="SQC57" s="14"/>
      <c r="SQD57" s="14"/>
      <c r="SQE57" s="14"/>
      <c r="SQF57" s="14"/>
      <c r="SQG57" s="14"/>
      <c r="SQH57" s="14"/>
      <c r="SQI57" s="14"/>
      <c r="SQJ57" s="14"/>
      <c r="SQK57" s="14"/>
      <c r="SQL57" s="14"/>
      <c r="SQM57" s="14"/>
      <c r="SQN57" s="14"/>
      <c r="SQO57" s="14"/>
      <c r="SQP57" s="14"/>
      <c r="SQQ57" s="14"/>
      <c r="SQR57" s="14"/>
      <c r="SQS57" s="14"/>
      <c r="SQT57" s="14"/>
      <c r="SQU57" s="14"/>
      <c r="SQV57" s="14"/>
      <c r="SQW57" s="14"/>
      <c r="SQX57" s="14"/>
      <c r="SQY57" s="14"/>
      <c r="SQZ57" s="14"/>
      <c r="SRA57" s="14"/>
      <c r="SRB57" s="14"/>
      <c r="SRC57" s="14"/>
      <c r="SRD57" s="14"/>
      <c r="SRE57" s="14"/>
      <c r="SRF57" s="14"/>
      <c r="SRG57" s="14"/>
      <c r="SRH57" s="14"/>
      <c r="SRI57" s="14"/>
      <c r="SRJ57" s="14"/>
      <c r="SRK57" s="14"/>
      <c r="SRL57" s="14"/>
      <c r="SRM57" s="14"/>
      <c r="SRN57" s="14"/>
      <c r="SRO57" s="14"/>
      <c r="SRP57" s="14"/>
      <c r="SRQ57" s="14"/>
      <c r="SRR57" s="14"/>
      <c r="SRS57" s="14"/>
      <c r="SRT57" s="14"/>
      <c r="SRU57" s="14"/>
      <c r="SRV57" s="14"/>
      <c r="SRW57" s="14"/>
      <c r="SRX57" s="14"/>
      <c r="SRY57" s="14"/>
      <c r="SRZ57" s="14"/>
      <c r="SSA57" s="14"/>
      <c r="SSB57" s="14"/>
      <c r="SSC57" s="14"/>
      <c r="SSD57" s="14"/>
      <c r="SSE57" s="14"/>
      <c r="SSF57" s="14"/>
      <c r="SSG57" s="14"/>
      <c r="SSH57" s="14"/>
      <c r="SSI57" s="14"/>
      <c r="SSJ57" s="14"/>
      <c r="SSK57" s="14"/>
      <c r="SSL57" s="14"/>
      <c r="SSM57" s="14"/>
      <c r="SSN57" s="14"/>
      <c r="SSO57" s="14"/>
      <c r="SSP57" s="14"/>
      <c r="SSQ57" s="14"/>
      <c r="SSR57" s="14"/>
      <c r="SSS57" s="14"/>
      <c r="SST57" s="14"/>
      <c r="SSU57" s="14"/>
      <c r="SSV57" s="14"/>
      <c r="SSW57" s="14"/>
      <c r="SSX57" s="14"/>
      <c r="SSY57" s="14"/>
      <c r="SSZ57" s="14"/>
      <c r="STA57" s="14"/>
      <c r="STB57" s="14"/>
      <c r="STC57" s="14"/>
      <c r="STD57" s="14"/>
      <c r="STE57" s="14"/>
      <c r="STF57" s="14"/>
      <c r="STG57" s="14"/>
      <c r="STH57" s="14"/>
      <c r="STI57" s="14"/>
      <c r="STJ57" s="14"/>
      <c r="STK57" s="14"/>
      <c r="STL57" s="14"/>
      <c r="STM57" s="14"/>
      <c r="STN57" s="14"/>
      <c r="STO57" s="14"/>
      <c r="STP57" s="14"/>
      <c r="STQ57" s="14"/>
      <c r="STR57" s="14"/>
      <c r="STS57" s="14"/>
      <c r="STT57" s="14"/>
      <c r="STU57" s="14"/>
      <c r="STV57" s="14"/>
      <c r="STW57" s="14"/>
      <c r="STX57" s="14"/>
      <c r="STY57" s="14"/>
      <c r="STZ57" s="14"/>
      <c r="SUA57" s="14"/>
      <c r="SUB57" s="14"/>
      <c r="SUC57" s="14"/>
      <c r="SUD57" s="14"/>
      <c r="SUE57" s="14"/>
      <c r="SUF57" s="14"/>
      <c r="SUG57" s="14"/>
      <c r="SUH57" s="14"/>
      <c r="SUI57" s="14"/>
      <c r="SUJ57" s="14"/>
      <c r="SUK57" s="14"/>
      <c r="SUL57" s="14"/>
      <c r="SUM57" s="14"/>
      <c r="SUN57" s="14"/>
      <c r="SUO57" s="14"/>
      <c r="SUP57" s="14"/>
      <c r="SUQ57" s="14"/>
      <c r="SUR57" s="14"/>
      <c r="SUS57" s="14"/>
      <c r="SUT57" s="14"/>
      <c r="SUU57" s="14"/>
      <c r="SUV57" s="14"/>
      <c r="SUW57" s="14"/>
      <c r="SUX57" s="14"/>
      <c r="SUY57" s="14"/>
      <c r="SUZ57" s="14"/>
      <c r="SVA57" s="14"/>
      <c r="SVB57" s="14"/>
      <c r="SVC57" s="14"/>
      <c r="SVD57" s="14"/>
      <c r="SVE57" s="14"/>
      <c r="SVF57" s="14"/>
      <c r="SVG57" s="14"/>
      <c r="SVH57" s="14"/>
      <c r="SVI57" s="14"/>
      <c r="SVJ57" s="14"/>
      <c r="SVK57" s="14"/>
      <c r="SVL57" s="14"/>
      <c r="SVM57" s="14"/>
      <c r="SVN57" s="14"/>
      <c r="SVO57" s="14"/>
      <c r="SVP57" s="14"/>
      <c r="SVQ57" s="14"/>
      <c r="SVR57" s="14"/>
      <c r="SVS57" s="14"/>
      <c r="SVT57" s="14"/>
      <c r="SVU57" s="14"/>
      <c r="SVV57" s="14"/>
      <c r="SVW57" s="14"/>
      <c r="SVX57" s="14"/>
      <c r="SVY57" s="14"/>
      <c r="SVZ57" s="14"/>
      <c r="SWA57" s="14"/>
      <c r="SWB57" s="14"/>
      <c r="SWC57" s="14"/>
      <c r="SWD57" s="14"/>
      <c r="SWE57" s="14"/>
      <c r="SWF57" s="14"/>
      <c r="SWG57" s="14"/>
      <c r="SWH57" s="14"/>
      <c r="SWI57" s="14"/>
      <c r="SWJ57" s="14"/>
      <c r="SWK57" s="14"/>
      <c r="SWL57" s="14"/>
      <c r="SWM57" s="14"/>
      <c r="SWN57" s="14"/>
      <c r="SWO57" s="14"/>
      <c r="SWP57" s="14"/>
      <c r="SWQ57" s="14"/>
      <c r="SWR57" s="14"/>
      <c r="SWS57" s="14"/>
      <c r="SWT57" s="14"/>
      <c r="SWU57" s="14"/>
      <c r="SWV57" s="14"/>
      <c r="SWW57" s="14"/>
      <c r="SWX57" s="14"/>
      <c r="SWY57" s="14"/>
      <c r="SWZ57" s="14"/>
      <c r="SXA57" s="14"/>
      <c r="SXB57" s="14"/>
      <c r="SXC57" s="14"/>
      <c r="SXD57" s="14"/>
      <c r="SXE57" s="14"/>
      <c r="SXF57" s="14"/>
      <c r="SXG57" s="14"/>
      <c r="SXH57" s="14"/>
      <c r="SXI57" s="14"/>
      <c r="SXJ57" s="14"/>
      <c r="SXK57" s="14"/>
      <c r="SXL57" s="14"/>
      <c r="SXM57" s="14"/>
      <c r="SXN57" s="14"/>
      <c r="SXO57" s="14"/>
      <c r="SXP57" s="14"/>
      <c r="SXQ57" s="14"/>
      <c r="SXR57" s="14"/>
      <c r="SXS57" s="14"/>
      <c r="SXT57" s="14"/>
      <c r="SXU57" s="14"/>
      <c r="SXV57" s="14"/>
      <c r="SXW57" s="14"/>
      <c r="SXX57" s="14"/>
      <c r="SXY57" s="14"/>
      <c r="SXZ57" s="14"/>
      <c r="SYA57" s="14"/>
      <c r="SYB57" s="14"/>
      <c r="SYC57" s="14"/>
      <c r="SYD57" s="14"/>
      <c r="SYE57" s="14"/>
      <c r="SYF57" s="14"/>
      <c r="SYG57" s="14"/>
      <c r="SYH57" s="14"/>
      <c r="SYI57" s="14"/>
      <c r="SYJ57" s="14"/>
      <c r="SYK57" s="14"/>
      <c r="SYL57" s="14"/>
      <c r="SYM57" s="14"/>
      <c r="SYN57" s="14"/>
      <c r="SYO57" s="14"/>
      <c r="SYP57" s="14"/>
      <c r="SYQ57" s="14"/>
      <c r="SYR57" s="14"/>
      <c r="SYS57" s="14"/>
      <c r="SYT57" s="14"/>
      <c r="SYU57" s="14"/>
      <c r="SYV57" s="14"/>
      <c r="SYW57" s="14"/>
      <c r="SYX57" s="14"/>
      <c r="SYY57" s="14"/>
      <c r="SYZ57" s="14"/>
      <c r="SZA57" s="14"/>
      <c r="SZB57" s="14"/>
      <c r="SZC57" s="14"/>
      <c r="SZD57" s="14"/>
      <c r="SZE57" s="14"/>
      <c r="SZF57" s="14"/>
      <c r="SZG57" s="14"/>
      <c r="SZH57" s="14"/>
      <c r="SZI57" s="14"/>
      <c r="SZJ57" s="14"/>
      <c r="SZK57" s="14"/>
      <c r="SZL57" s="14"/>
      <c r="SZM57" s="14"/>
      <c r="SZN57" s="14"/>
      <c r="SZO57" s="14"/>
      <c r="SZP57" s="14"/>
      <c r="SZQ57" s="14"/>
      <c r="SZR57" s="14"/>
      <c r="SZS57" s="14"/>
      <c r="SZT57" s="14"/>
      <c r="SZU57" s="14"/>
      <c r="SZV57" s="14"/>
      <c r="SZW57" s="14"/>
      <c r="SZX57" s="14"/>
      <c r="SZY57" s="14"/>
      <c r="SZZ57" s="14"/>
      <c r="TAA57" s="14"/>
      <c r="TAB57" s="14"/>
      <c r="TAC57" s="14"/>
      <c r="TAD57" s="14"/>
      <c r="TAE57" s="14"/>
      <c r="TAF57" s="14"/>
      <c r="TAG57" s="14"/>
      <c r="TAH57" s="14"/>
      <c r="TAI57" s="14"/>
      <c r="TAJ57" s="14"/>
      <c r="TAK57" s="14"/>
      <c r="TAL57" s="14"/>
      <c r="TAM57" s="14"/>
      <c r="TAN57" s="14"/>
      <c r="TAO57" s="14"/>
      <c r="TAP57" s="14"/>
      <c r="TAQ57" s="14"/>
      <c r="TAR57" s="14"/>
      <c r="TAS57" s="14"/>
      <c r="TAT57" s="14"/>
      <c r="TAU57" s="14"/>
      <c r="TAV57" s="14"/>
      <c r="TAW57" s="14"/>
      <c r="TAX57" s="14"/>
      <c r="TAY57" s="14"/>
      <c r="TAZ57" s="14"/>
      <c r="TBA57" s="14"/>
      <c r="TBB57" s="14"/>
      <c r="TBC57" s="14"/>
      <c r="TBD57" s="14"/>
      <c r="TBE57" s="14"/>
      <c r="TBF57" s="14"/>
      <c r="TBG57" s="14"/>
      <c r="TBH57" s="14"/>
      <c r="TBI57" s="14"/>
      <c r="TBJ57" s="14"/>
      <c r="TBK57" s="14"/>
      <c r="TBL57" s="14"/>
      <c r="TBM57" s="14"/>
      <c r="TBN57" s="14"/>
      <c r="TBO57" s="14"/>
      <c r="TBP57" s="14"/>
      <c r="TBQ57" s="14"/>
      <c r="TBR57" s="14"/>
      <c r="TBS57" s="14"/>
      <c r="TBT57" s="14"/>
      <c r="TBU57" s="14"/>
      <c r="TBV57" s="14"/>
      <c r="TBW57" s="14"/>
      <c r="TBX57" s="14"/>
      <c r="TBY57" s="14"/>
      <c r="TBZ57" s="14"/>
      <c r="TCA57" s="14"/>
      <c r="TCB57" s="14"/>
      <c r="TCC57" s="14"/>
      <c r="TCD57" s="14"/>
      <c r="TCE57" s="14"/>
      <c r="TCF57" s="14"/>
      <c r="TCG57" s="14"/>
      <c r="TCH57" s="14"/>
      <c r="TCI57" s="14"/>
      <c r="TCJ57" s="14"/>
      <c r="TCK57" s="14"/>
      <c r="TCL57" s="14"/>
      <c r="TCM57" s="14"/>
      <c r="TCN57" s="14"/>
      <c r="TCO57" s="14"/>
      <c r="TCP57" s="14"/>
      <c r="TCQ57" s="14"/>
      <c r="TCR57" s="14"/>
      <c r="TCS57" s="14"/>
      <c r="TCT57" s="14"/>
      <c r="TCU57" s="14"/>
      <c r="TCV57" s="14"/>
      <c r="TCW57" s="14"/>
      <c r="TCX57" s="14"/>
      <c r="TCY57" s="14"/>
      <c r="TCZ57" s="14"/>
      <c r="TDA57" s="14"/>
      <c r="TDB57" s="14"/>
      <c r="TDC57" s="14"/>
      <c r="TDD57" s="14"/>
      <c r="TDE57" s="14"/>
      <c r="TDF57" s="14"/>
      <c r="TDG57" s="14"/>
      <c r="TDH57" s="14"/>
      <c r="TDI57" s="14"/>
      <c r="TDJ57" s="14"/>
      <c r="TDK57" s="14"/>
      <c r="TDL57" s="14"/>
      <c r="TDM57" s="14"/>
      <c r="TDN57" s="14"/>
      <c r="TDO57" s="14"/>
      <c r="TDP57" s="14"/>
      <c r="TDQ57" s="14"/>
      <c r="TDR57" s="14"/>
      <c r="TDS57" s="14"/>
      <c r="TDT57" s="14"/>
      <c r="TDU57" s="14"/>
      <c r="TDV57" s="14"/>
      <c r="TDW57" s="14"/>
      <c r="TDX57" s="14"/>
      <c r="TDY57" s="14"/>
      <c r="TDZ57" s="14"/>
      <c r="TEA57" s="14"/>
      <c r="TEB57" s="14"/>
      <c r="TEC57" s="14"/>
      <c r="TED57" s="14"/>
      <c r="TEE57" s="14"/>
      <c r="TEF57" s="14"/>
      <c r="TEG57" s="14"/>
      <c r="TEH57" s="14"/>
      <c r="TEI57" s="14"/>
      <c r="TEJ57" s="14"/>
      <c r="TEK57" s="14"/>
      <c r="TEL57" s="14"/>
      <c r="TEM57" s="14"/>
      <c r="TEN57" s="14"/>
      <c r="TEO57" s="14"/>
      <c r="TEP57" s="14"/>
      <c r="TEQ57" s="14"/>
      <c r="TER57" s="14"/>
      <c r="TES57" s="14"/>
      <c r="TET57" s="14"/>
      <c r="TEU57" s="14"/>
      <c r="TEV57" s="14"/>
      <c r="TEW57" s="14"/>
      <c r="TEX57" s="14"/>
      <c r="TEY57" s="14"/>
      <c r="TEZ57" s="14"/>
      <c r="TFA57" s="14"/>
      <c r="TFB57" s="14"/>
      <c r="TFC57" s="14"/>
      <c r="TFD57" s="14"/>
      <c r="TFE57" s="14"/>
      <c r="TFF57" s="14"/>
      <c r="TFG57" s="14"/>
      <c r="TFH57" s="14"/>
      <c r="TFI57" s="14"/>
      <c r="TFJ57" s="14"/>
      <c r="TFK57" s="14"/>
      <c r="TFL57" s="14"/>
      <c r="TFM57" s="14"/>
      <c r="TFN57" s="14"/>
      <c r="TFO57" s="14"/>
      <c r="TFP57" s="14"/>
      <c r="TFQ57" s="14"/>
      <c r="TFR57" s="14"/>
      <c r="TFS57" s="14"/>
      <c r="TFT57" s="14"/>
      <c r="TFU57" s="14"/>
      <c r="TFV57" s="14"/>
      <c r="TFW57" s="14"/>
      <c r="TFX57" s="14"/>
      <c r="TFY57" s="14"/>
      <c r="TFZ57" s="14"/>
      <c r="TGA57" s="14"/>
      <c r="TGB57" s="14"/>
      <c r="TGC57" s="14"/>
      <c r="TGD57" s="14"/>
      <c r="TGE57" s="14"/>
      <c r="TGF57" s="14"/>
      <c r="TGG57" s="14"/>
      <c r="TGH57" s="14"/>
      <c r="TGI57" s="14"/>
      <c r="TGJ57" s="14"/>
      <c r="TGK57" s="14"/>
      <c r="TGL57" s="14"/>
      <c r="TGM57" s="14"/>
      <c r="TGN57" s="14"/>
      <c r="TGO57" s="14"/>
      <c r="TGP57" s="14"/>
      <c r="TGQ57" s="14"/>
      <c r="TGR57" s="14"/>
      <c r="TGS57" s="14"/>
      <c r="TGT57" s="14"/>
      <c r="TGU57" s="14"/>
      <c r="TGV57" s="14"/>
      <c r="TGW57" s="14"/>
      <c r="TGX57" s="14"/>
      <c r="TGY57" s="14"/>
      <c r="TGZ57" s="14"/>
      <c r="THA57" s="14"/>
      <c r="THB57" s="14"/>
      <c r="THC57" s="14"/>
      <c r="THD57" s="14"/>
      <c r="THE57" s="14"/>
      <c r="THF57" s="14"/>
      <c r="THG57" s="14"/>
      <c r="THH57" s="14"/>
      <c r="THI57" s="14"/>
      <c r="THJ57" s="14"/>
      <c r="THK57" s="14"/>
      <c r="THL57" s="14"/>
      <c r="THM57" s="14"/>
      <c r="THN57" s="14"/>
      <c r="THO57" s="14"/>
      <c r="THP57" s="14"/>
      <c r="THQ57" s="14"/>
      <c r="THR57" s="14"/>
      <c r="THS57" s="14"/>
      <c r="THT57" s="14"/>
      <c r="THU57" s="14"/>
      <c r="THV57" s="14"/>
      <c r="THW57" s="14"/>
      <c r="THX57" s="14"/>
      <c r="THY57" s="14"/>
      <c r="THZ57" s="14"/>
      <c r="TIA57" s="14"/>
      <c r="TIB57" s="14"/>
      <c r="TIC57" s="14"/>
      <c r="TID57" s="14"/>
      <c r="TIE57" s="14"/>
      <c r="TIF57" s="14"/>
      <c r="TIG57" s="14"/>
      <c r="TIH57" s="14"/>
      <c r="TII57" s="14"/>
      <c r="TIJ57" s="14"/>
      <c r="TIK57" s="14"/>
      <c r="TIL57" s="14"/>
      <c r="TIM57" s="14"/>
      <c r="TIN57" s="14"/>
      <c r="TIO57" s="14"/>
      <c r="TIP57" s="14"/>
      <c r="TIQ57" s="14"/>
      <c r="TIR57" s="14"/>
      <c r="TIS57" s="14"/>
      <c r="TIT57" s="14"/>
      <c r="TIU57" s="14"/>
      <c r="TIV57" s="14"/>
      <c r="TIW57" s="14"/>
      <c r="TIX57" s="14"/>
      <c r="TIY57" s="14"/>
      <c r="TIZ57" s="14"/>
      <c r="TJA57" s="14"/>
      <c r="TJB57" s="14"/>
      <c r="TJC57" s="14"/>
      <c r="TJD57" s="14"/>
      <c r="TJE57" s="14"/>
      <c r="TJF57" s="14"/>
      <c r="TJG57" s="14"/>
      <c r="TJH57" s="14"/>
      <c r="TJI57" s="14"/>
      <c r="TJJ57" s="14"/>
      <c r="TJK57" s="14"/>
      <c r="TJL57" s="14"/>
      <c r="TJM57" s="14"/>
      <c r="TJN57" s="14"/>
      <c r="TJO57" s="14"/>
      <c r="TJP57" s="14"/>
      <c r="TJQ57" s="14"/>
      <c r="TJR57" s="14"/>
      <c r="TJS57" s="14"/>
      <c r="TJT57" s="14"/>
      <c r="TJU57" s="14"/>
      <c r="TJV57" s="14"/>
      <c r="TJW57" s="14"/>
      <c r="TJX57" s="14"/>
      <c r="TJY57" s="14"/>
      <c r="TJZ57" s="14"/>
      <c r="TKA57" s="14"/>
      <c r="TKB57" s="14"/>
      <c r="TKC57" s="14"/>
      <c r="TKD57" s="14"/>
      <c r="TKE57" s="14"/>
      <c r="TKF57" s="14"/>
      <c r="TKG57" s="14"/>
      <c r="TKH57" s="14"/>
      <c r="TKI57" s="14"/>
      <c r="TKJ57" s="14"/>
      <c r="TKK57" s="14"/>
      <c r="TKL57" s="14"/>
      <c r="TKM57" s="14"/>
      <c r="TKN57" s="14"/>
      <c r="TKO57" s="14"/>
      <c r="TKP57" s="14"/>
      <c r="TKQ57" s="14"/>
      <c r="TKR57" s="14"/>
      <c r="TKS57" s="14"/>
      <c r="TKT57" s="14"/>
      <c r="TKU57" s="14"/>
      <c r="TKV57" s="14"/>
      <c r="TKW57" s="14"/>
      <c r="TKX57" s="14"/>
      <c r="TKY57" s="14"/>
      <c r="TKZ57" s="14"/>
      <c r="TLA57" s="14"/>
      <c r="TLB57" s="14"/>
      <c r="TLC57" s="14"/>
      <c r="TLD57" s="14"/>
      <c r="TLE57" s="14"/>
      <c r="TLF57" s="14"/>
      <c r="TLG57" s="14"/>
      <c r="TLH57" s="14"/>
      <c r="TLI57" s="14"/>
      <c r="TLJ57" s="14"/>
      <c r="TLK57" s="14"/>
      <c r="TLL57" s="14"/>
      <c r="TLM57" s="14"/>
      <c r="TLN57" s="14"/>
      <c r="TLO57" s="14"/>
      <c r="TLP57" s="14"/>
      <c r="TLQ57" s="14"/>
      <c r="TLR57" s="14"/>
      <c r="TLS57" s="14"/>
      <c r="TLT57" s="14"/>
      <c r="TLU57" s="14"/>
      <c r="TLV57" s="14"/>
      <c r="TLW57" s="14"/>
      <c r="TLX57" s="14"/>
      <c r="TLY57" s="14"/>
      <c r="TLZ57" s="14"/>
      <c r="TMA57" s="14"/>
      <c r="TMB57" s="14"/>
      <c r="TMC57" s="14"/>
      <c r="TMD57" s="14"/>
      <c r="TME57" s="14"/>
      <c r="TMF57" s="14"/>
      <c r="TMG57" s="14"/>
      <c r="TMH57" s="14"/>
      <c r="TMI57" s="14"/>
      <c r="TMJ57" s="14"/>
      <c r="TMK57" s="14"/>
      <c r="TML57" s="14"/>
      <c r="TMM57" s="14"/>
      <c r="TMN57" s="14"/>
      <c r="TMO57" s="14"/>
      <c r="TMP57" s="14"/>
      <c r="TMQ57" s="14"/>
      <c r="TMR57" s="14"/>
      <c r="TMS57" s="14"/>
      <c r="TMT57" s="14"/>
      <c r="TMU57" s="14"/>
      <c r="TMV57" s="14"/>
      <c r="TMW57" s="14"/>
      <c r="TMX57" s="14"/>
      <c r="TMY57" s="14"/>
      <c r="TMZ57" s="14"/>
      <c r="TNA57" s="14"/>
      <c r="TNB57" s="14"/>
      <c r="TNC57" s="14"/>
      <c r="TND57" s="14"/>
      <c r="TNE57" s="14"/>
      <c r="TNF57" s="14"/>
      <c r="TNG57" s="14"/>
      <c r="TNH57" s="14"/>
      <c r="TNI57" s="14"/>
      <c r="TNJ57" s="14"/>
      <c r="TNK57" s="14"/>
      <c r="TNL57" s="14"/>
      <c r="TNM57" s="14"/>
      <c r="TNN57" s="14"/>
      <c r="TNO57" s="14"/>
      <c r="TNP57" s="14"/>
      <c r="TNQ57" s="14"/>
      <c r="TNR57" s="14"/>
      <c r="TNS57" s="14"/>
      <c r="TNT57" s="14"/>
      <c r="TNU57" s="14"/>
      <c r="TNV57" s="14"/>
      <c r="TNW57" s="14"/>
      <c r="TNX57" s="14"/>
      <c r="TNY57" s="14"/>
      <c r="TNZ57" s="14"/>
      <c r="TOA57" s="14"/>
      <c r="TOB57" s="14"/>
      <c r="TOC57" s="14"/>
      <c r="TOD57" s="14"/>
      <c r="TOE57" s="14"/>
      <c r="TOF57" s="14"/>
      <c r="TOG57" s="14"/>
      <c r="TOH57" s="14"/>
      <c r="TOI57" s="14"/>
      <c r="TOJ57" s="14"/>
      <c r="TOK57" s="14"/>
      <c r="TOL57" s="14"/>
      <c r="TOM57" s="14"/>
      <c r="TON57" s="14"/>
      <c r="TOO57" s="14"/>
      <c r="TOP57" s="14"/>
      <c r="TOQ57" s="14"/>
      <c r="TOR57" s="14"/>
      <c r="TOS57" s="14"/>
      <c r="TOT57" s="14"/>
      <c r="TOU57" s="14"/>
      <c r="TOV57" s="14"/>
      <c r="TOW57" s="14"/>
      <c r="TOX57" s="14"/>
      <c r="TOY57" s="14"/>
      <c r="TOZ57" s="14"/>
      <c r="TPA57" s="14"/>
      <c r="TPB57" s="14"/>
      <c r="TPC57" s="14"/>
      <c r="TPD57" s="14"/>
      <c r="TPE57" s="14"/>
      <c r="TPF57" s="14"/>
      <c r="TPG57" s="14"/>
      <c r="TPH57" s="14"/>
      <c r="TPI57" s="14"/>
      <c r="TPJ57" s="14"/>
      <c r="TPK57" s="14"/>
      <c r="TPL57" s="14"/>
      <c r="TPM57" s="14"/>
      <c r="TPN57" s="14"/>
      <c r="TPO57" s="14"/>
      <c r="TPP57" s="14"/>
      <c r="TPQ57" s="14"/>
      <c r="TPR57" s="14"/>
      <c r="TPS57" s="14"/>
      <c r="TPT57" s="14"/>
      <c r="TPU57" s="14"/>
      <c r="TPV57" s="14"/>
      <c r="TPW57" s="14"/>
      <c r="TPX57" s="14"/>
      <c r="TPY57" s="14"/>
      <c r="TPZ57" s="14"/>
      <c r="TQA57" s="14"/>
      <c r="TQB57" s="14"/>
      <c r="TQC57" s="14"/>
      <c r="TQD57" s="14"/>
      <c r="TQE57" s="14"/>
      <c r="TQF57" s="14"/>
      <c r="TQG57" s="14"/>
      <c r="TQH57" s="14"/>
      <c r="TQI57" s="14"/>
      <c r="TQJ57" s="14"/>
      <c r="TQK57" s="14"/>
      <c r="TQL57" s="14"/>
      <c r="TQM57" s="14"/>
      <c r="TQN57" s="14"/>
      <c r="TQO57" s="14"/>
      <c r="TQP57" s="14"/>
      <c r="TQQ57" s="14"/>
      <c r="TQR57" s="14"/>
      <c r="TQS57" s="14"/>
      <c r="TQT57" s="14"/>
      <c r="TQU57" s="14"/>
      <c r="TQV57" s="14"/>
      <c r="TQW57" s="14"/>
      <c r="TQX57" s="14"/>
      <c r="TQY57" s="14"/>
      <c r="TQZ57" s="14"/>
      <c r="TRA57" s="14"/>
      <c r="TRB57" s="14"/>
      <c r="TRC57" s="14"/>
      <c r="TRD57" s="14"/>
      <c r="TRE57" s="14"/>
      <c r="TRF57" s="14"/>
      <c r="TRG57" s="14"/>
      <c r="TRH57" s="14"/>
      <c r="TRI57" s="14"/>
      <c r="TRJ57" s="14"/>
      <c r="TRK57" s="14"/>
      <c r="TRL57" s="14"/>
      <c r="TRM57" s="14"/>
      <c r="TRN57" s="14"/>
      <c r="TRO57" s="14"/>
      <c r="TRP57" s="14"/>
      <c r="TRQ57" s="14"/>
      <c r="TRR57" s="14"/>
      <c r="TRS57" s="14"/>
      <c r="TRT57" s="14"/>
      <c r="TRU57" s="14"/>
      <c r="TRV57" s="14"/>
      <c r="TRW57" s="14"/>
      <c r="TRX57" s="14"/>
      <c r="TRY57" s="14"/>
      <c r="TRZ57" s="14"/>
      <c r="TSA57" s="14"/>
      <c r="TSB57" s="14"/>
      <c r="TSC57" s="14"/>
      <c r="TSD57" s="14"/>
      <c r="TSE57" s="14"/>
      <c r="TSF57" s="14"/>
      <c r="TSG57" s="14"/>
      <c r="TSH57" s="14"/>
      <c r="TSI57" s="14"/>
      <c r="TSJ57" s="14"/>
      <c r="TSK57" s="14"/>
      <c r="TSL57" s="14"/>
      <c r="TSM57" s="14"/>
      <c r="TSN57" s="14"/>
      <c r="TSO57" s="14"/>
      <c r="TSP57" s="14"/>
      <c r="TSQ57" s="14"/>
      <c r="TSR57" s="14"/>
      <c r="TSS57" s="14"/>
      <c r="TST57" s="14"/>
      <c r="TSU57" s="14"/>
      <c r="TSV57" s="14"/>
      <c r="TSW57" s="14"/>
      <c r="TSX57" s="14"/>
      <c r="TSY57" s="14"/>
      <c r="TSZ57" s="14"/>
      <c r="TTA57" s="14"/>
      <c r="TTB57" s="14"/>
      <c r="TTC57" s="14"/>
      <c r="TTD57" s="14"/>
      <c r="TTE57" s="14"/>
      <c r="TTF57" s="14"/>
      <c r="TTG57" s="14"/>
      <c r="TTH57" s="14"/>
      <c r="TTI57" s="14"/>
      <c r="TTJ57" s="14"/>
      <c r="TTK57" s="14"/>
      <c r="TTL57" s="14"/>
      <c r="TTM57" s="14"/>
      <c r="TTN57" s="14"/>
      <c r="TTO57" s="14"/>
      <c r="TTP57" s="14"/>
      <c r="TTQ57" s="14"/>
      <c r="TTR57" s="14"/>
      <c r="TTS57" s="14"/>
      <c r="TTT57" s="14"/>
      <c r="TTU57" s="14"/>
      <c r="TTV57" s="14"/>
      <c r="TTW57" s="14"/>
      <c r="TTX57" s="14"/>
      <c r="TTY57" s="14"/>
      <c r="TTZ57" s="14"/>
      <c r="TUA57" s="14"/>
      <c r="TUB57" s="14"/>
      <c r="TUC57" s="14"/>
      <c r="TUD57" s="14"/>
      <c r="TUE57" s="14"/>
      <c r="TUF57" s="14"/>
      <c r="TUG57" s="14"/>
      <c r="TUH57" s="14"/>
      <c r="TUI57" s="14"/>
      <c r="TUJ57" s="14"/>
      <c r="TUK57" s="14"/>
      <c r="TUL57" s="14"/>
      <c r="TUM57" s="14"/>
      <c r="TUN57" s="14"/>
      <c r="TUO57" s="14"/>
      <c r="TUP57" s="14"/>
      <c r="TUQ57" s="14"/>
      <c r="TUR57" s="14"/>
      <c r="TUS57" s="14"/>
      <c r="TUT57" s="14"/>
      <c r="TUU57" s="14"/>
      <c r="TUV57" s="14"/>
      <c r="TUW57" s="14"/>
      <c r="TUX57" s="14"/>
      <c r="TUY57" s="14"/>
      <c r="TUZ57" s="14"/>
      <c r="TVA57" s="14"/>
      <c r="TVB57" s="14"/>
      <c r="TVC57" s="14"/>
      <c r="TVD57" s="14"/>
      <c r="TVE57" s="14"/>
      <c r="TVF57" s="14"/>
      <c r="TVG57" s="14"/>
      <c r="TVH57" s="14"/>
      <c r="TVI57" s="14"/>
      <c r="TVJ57" s="14"/>
      <c r="TVK57" s="14"/>
      <c r="TVL57" s="14"/>
      <c r="TVM57" s="14"/>
      <c r="TVN57" s="14"/>
      <c r="TVO57" s="14"/>
      <c r="TVP57" s="14"/>
      <c r="TVQ57" s="14"/>
      <c r="TVR57" s="14"/>
      <c r="TVS57" s="14"/>
      <c r="TVT57" s="14"/>
      <c r="TVU57" s="14"/>
      <c r="TVV57" s="14"/>
      <c r="TVW57" s="14"/>
      <c r="TVX57" s="14"/>
      <c r="TVY57" s="14"/>
      <c r="TVZ57" s="14"/>
      <c r="TWA57" s="14"/>
      <c r="TWB57" s="14"/>
      <c r="TWC57" s="14"/>
      <c r="TWD57" s="14"/>
      <c r="TWE57" s="14"/>
      <c r="TWF57" s="14"/>
      <c r="TWG57" s="14"/>
      <c r="TWH57" s="14"/>
      <c r="TWI57" s="14"/>
      <c r="TWJ57" s="14"/>
      <c r="TWK57" s="14"/>
      <c r="TWL57" s="14"/>
      <c r="TWM57" s="14"/>
      <c r="TWN57" s="14"/>
      <c r="TWO57" s="14"/>
      <c r="TWP57" s="14"/>
      <c r="TWQ57" s="14"/>
      <c r="TWR57" s="14"/>
      <c r="TWS57" s="14"/>
      <c r="TWT57" s="14"/>
      <c r="TWU57" s="14"/>
      <c r="TWV57" s="14"/>
      <c r="TWW57" s="14"/>
      <c r="TWX57" s="14"/>
      <c r="TWY57" s="14"/>
      <c r="TWZ57" s="14"/>
      <c r="TXA57" s="14"/>
      <c r="TXB57" s="14"/>
      <c r="TXC57" s="14"/>
      <c r="TXD57" s="14"/>
      <c r="TXE57" s="14"/>
      <c r="TXF57" s="14"/>
      <c r="TXG57" s="14"/>
      <c r="TXH57" s="14"/>
      <c r="TXI57" s="14"/>
      <c r="TXJ57" s="14"/>
      <c r="TXK57" s="14"/>
      <c r="TXL57" s="14"/>
      <c r="TXM57" s="14"/>
      <c r="TXN57" s="14"/>
      <c r="TXO57" s="14"/>
      <c r="TXP57" s="14"/>
      <c r="TXQ57" s="14"/>
      <c r="TXR57" s="14"/>
      <c r="TXS57" s="14"/>
      <c r="TXT57" s="14"/>
      <c r="TXU57" s="14"/>
      <c r="TXV57" s="14"/>
      <c r="TXW57" s="14"/>
      <c r="TXX57" s="14"/>
      <c r="TXY57" s="14"/>
      <c r="TXZ57" s="14"/>
      <c r="TYA57" s="14"/>
      <c r="TYB57" s="14"/>
      <c r="TYC57" s="14"/>
      <c r="TYD57" s="14"/>
      <c r="TYE57" s="14"/>
      <c r="TYF57" s="14"/>
      <c r="TYG57" s="14"/>
      <c r="TYH57" s="14"/>
      <c r="TYI57" s="14"/>
      <c r="TYJ57" s="14"/>
      <c r="TYK57" s="14"/>
      <c r="TYL57" s="14"/>
      <c r="TYM57" s="14"/>
      <c r="TYN57" s="14"/>
      <c r="TYO57" s="14"/>
      <c r="TYP57" s="14"/>
      <c r="TYQ57" s="14"/>
      <c r="TYR57" s="14"/>
      <c r="TYS57" s="14"/>
      <c r="TYT57" s="14"/>
      <c r="TYU57" s="14"/>
      <c r="TYV57" s="14"/>
      <c r="TYW57" s="14"/>
      <c r="TYX57" s="14"/>
      <c r="TYY57" s="14"/>
      <c r="TYZ57" s="14"/>
      <c r="TZA57" s="14"/>
      <c r="TZB57" s="14"/>
      <c r="TZC57" s="14"/>
      <c r="TZD57" s="14"/>
      <c r="TZE57" s="14"/>
      <c r="TZF57" s="14"/>
      <c r="TZG57" s="14"/>
      <c r="TZH57" s="14"/>
      <c r="TZI57" s="14"/>
      <c r="TZJ57" s="14"/>
      <c r="TZK57" s="14"/>
      <c r="TZL57" s="14"/>
      <c r="TZM57" s="14"/>
      <c r="TZN57" s="14"/>
      <c r="TZO57" s="14"/>
      <c r="TZP57" s="14"/>
      <c r="TZQ57" s="14"/>
      <c r="TZR57" s="14"/>
      <c r="TZS57" s="14"/>
      <c r="TZT57" s="14"/>
      <c r="TZU57" s="14"/>
      <c r="TZV57" s="14"/>
      <c r="TZW57" s="14"/>
      <c r="TZX57" s="14"/>
      <c r="TZY57" s="14"/>
      <c r="TZZ57" s="14"/>
      <c r="UAA57" s="14"/>
      <c r="UAB57" s="14"/>
      <c r="UAC57" s="14"/>
      <c r="UAD57" s="14"/>
      <c r="UAE57" s="14"/>
      <c r="UAF57" s="14"/>
      <c r="UAG57" s="14"/>
      <c r="UAH57" s="14"/>
      <c r="UAI57" s="14"/>
      <c r="UAJ57" s="14"/>
      <c r="UAK57" s="14"/>
      <c r="UAL57" s="14"/>
      <c r="UAM57" s="14"/>
      <c r="UAN57" s="14"/>
      <c r="UAO57" s="14"/>
      <c r="UAP57" s="14"/>
      <c r="UAQ57" s="14"/>
      <c r="UAR57" s="14"/>
      <c r="UAS57" s="14"/>
      <c r="UAT57" s="14"/>
      <c r="UAU57" s="14"/>
      <c r="UAV57" s="14"/>
      <c r="UAW57" s="14"/>
      <c r="UAX57" s="14"/>
      <c r="UAY57" s="14"/>
      <c r="UAZ57" s="14"/>
      <c r="UBA57" s="14"/>
      <c r="UBB57" s="14"/>
      <c r="UBC57" s="14"/>
      <c r="UBD57" s="14"/>
      <c r="UBE57" s="14"/>
      <c r="UBF57" s="14"/>
      <c r="UBG57" s="14"/>
      <c r="UBH57" s="14"/>
      <c r="UBI57" s="14"/>
      <c r="UBJ57" s="14"/>
      <c r="UBK57" s="14"/>
      <c r="UBL57" s="14"/>
      <c r="UBM57" s="14"/>
      <c r="UBN57" s="14"/>
      <c r="UBO57" s="14"/>
      <c r="UBP57" s="14"/>
      <c r="UBQ57" s="14"/>
      <c r="UBR57" s="14"/>
      <c r="UBS57" s="14"/>
      <c r="UBT57" s="14"/>
      <c r="UBU57" s="14"/>
      <c r="UBV57" s="14"/>
      <c r="UBW57" s="14"/>
      <c r="UBX57" s="14"/>
      <c r="UBY57" s="14"/>
      <c r="UBZ57" s="14"/>
      <c r="UCA57" s="14"/>
      <c r="UCB57" s="14"/>
      <c r="UCC57" s="14"/>
      <c r="UCD57" s="14"/>
      <c r="UCE57" s="14"/>
      <c r="UCF57" s="14"/>
      <c r="UCG57" s="14"/>
      <c r="UCH57" s="14"/>
      <c r="UCI57" s="14"/>
      <c r="UCJ57" s="14"/>
      <c r="UCK57" s="14"/>
      <c r="UCL57" s="14"/>
      <c r="UCM57" s="14"/>
      <c r="UCN57" s="14"/>
      <c r="UCO57" s="14"/>
      <c r="UCP57" s="14"/>
      <c r="UCQ57" s="14"/>
      <c r="UCR57" s="14"/>
      <c r="UCS57" s="14"/>
      <c r="UCT57" s="14"/>
      <c r="UCU57" s="14"/>
      <c r="UCV57" s="14"/>
      <c r="UCW57" s="14"/>
      <c r="UCX57" s="14"/>
      <c r="UCY57" s="14"/>
      <c r="UCZ57" s="14"/>
      <c r="UDA57" s="14"/>
      <c r="UDB57" s="14"/>
      <c r="UDC57" s="14"/>
      <c r="UDD57" s="14"/>
      <c r="UDE57" s="14"/>
      <c r="UDF57" s="14"/>
      <c r="UDG57" s="14"/>
      <c r="UDH57" s="14"/>
      <c r="UDI57" s="14"/>
      <c r="UDJ57" s="14"/>
      <c r="UDK57" s="14"/>
      <c r="UDL57" s="14"/>
      <c r="UDM57" s="14"/>
      <c r="UDN57" s="14"/>
      <c r="UDO57" s="14"/>
      <c r="UDP57" s="14"/>
      <c r="UDQ57" s="14"/>
      <c r="UDR57" s="14"/>
      <c r="UDS57" s="14"/>
      <c r="UDT57" s="14"/>
      <c r="UDU57" s="14"/>
      <c r="UDV57" s="14"/>
      <c r="UDW57" s="14"/>
      <c r="UDX57" s="14"/>
      <c r="UDY57" s="14"/>
      <c r="UDZ57" s="14"/>
      <c r="UEA57" s="14"/>
      <c r="UEB57" s="14"/>
      <c r="UEC57" s="14"/>
      <c r="UED57" s="14"/>
      <c r="UEE57" s="14"/>
      <c r="UEF57" s="14"/>
      <c r="UEG57" s="14"/>
      <c r="UEH57" s="14"/>
      <c r="UEI57" s="14"/>
      <c r="UEJ57" s="14"/>
      <c r="UEK57" s="14"/>
      <c r="UEL57" s="14"/>
      <c r="UEM57" s="14"/>
      <c r="UEN57" s="14"/>
      <c r="UEO57" s="14"/>
      <c r="UEP57" s="14"/>
      <c r="UEQ57" s="14"/>
      <c r="UER57" s="14"/>
      <c r="UES57" s="14"/>
      <c r="UET57" s="14"/>
      <c r="UEU57" s="14"/>
      <c r="UEV57" s="14"/>
      <c r="UEW57" s="14"/>
      <c r="UEX57" s="14"/>
      <c r="UEY57" s="14"/>
      <c r="UEZ57" s="14"/>
      <c r="UFA57" s="14"/>
      <c r="UFB57" s="14"/>
      <c r="UFC57" s="14"/>
      <c r="UFD57" s="14"/>
      <c r="UFE57" s="14"/>
      <c r="UFF57" s="14"/>
      <c r="UFG57" s="14"/>
      <c r="UFH57" s="14"/>
      <c r="UFI57" s="14"/>
      <c r="UFJ57" s="14"/>
      <c r="UFK57" s="14"/>
      <c r="UFL57" s="14"/>
      <c r="UFM57" s="14"/>
      <c r="UFN57" s="14"/>
      <c r="UFO57" s="14"/>
      <c r="UFP57" s="14"/>
      <c r="UFQ57" s="14"/>
      <c r="UFR57" s="14"/>
      <c r="UFS57" s="14"/>
      <c r="UFT57" s="14"/>
      <c r="UFU57" s="14"/>
      <c r="UFV57" s="14"/>
      <c r="UFW57" s="14"/>
      <c r="UFX57" s="14"/>
      <c r="UFY57" s="14"/>
      <c r="UFZ57" s="14"/>
      <c r="UGA57" s="14"/>
      <c r="UGB57" s="14"/>
      <c r="UGC57" s="14"/>
      <c r="UGD57" s="14"/>
      <c r="UGE57" s="14"/>
      <c r="UGF57" s="14"/>
      <c r="UGG57" s="14"/>
      <c r="UGH57" s="14"/>
      <c r="UGI57" s="14"/>
      <c r="UGJ57" s="14"/>
      <c r="UGK57" s="14"/>
      <c r="UGL57" s="14"/>
      <c r="UGM57" s="14"/>
      <c r="UGN57" s="14"/>
      <c r="UGO57" s="14"/>
      <c r="UGP57" s="14"/>
      <c r="UGQ57" s="14"/>
      <c r="UGR57" s="14"/>
      <c r="UGS57" s="14"/>
      <c r="UGT57" s="14"/>
      <c r="UGU57" s="14"/>
      <c r="UGV57" s="14"/>
      <c r="UGW57" s="14"/>
      <c r="UGX57" s="14"/>
      <c r="UGY57" s="14"/>
      <c r="UGZ57" s="14"/>
      <c r="UHA57" s="14"/>
      <c r="UHB57" s="14"/>
      <c r="UHC57" s="14"/>
      <c r="UHD57" s="14"/>
      <c r="UHE57" s="14"/>
      <c r="UHF57" s="14"/>
      <c r="UHG57" s="14"/>
      <c r="UHH57" s="14"/>
      <c r="UHI57" s="14"/>
      <c r="UHJ57" s="14"/>
      <c r="UHK57" s="14"/>
      <c r="UHL57" s="14"/>
      <c r="UHM57" s="14"/>
      <c r="UHN57" s="14"/>
      <c r="UHO57" s="14"/>
      <c r="UHP57" s="14"/>
      <c r="UHQ57" s="14"/>
      <c r="UHR57" s="14"/>
      <c r="UHS57" s="14"/>
      <c r="UHT57" s="14"/>
      <c r="UHU57" s="14"/>
      <c r="UHV57" s="14"/>
      <c r="UHW57" s="14"/>
      <c r="UHX57" s="14"/>
      <c r="UHY57" s="14"/>
      <c r="UHZ57" s="14"/>
      <c r="UIA57" s="14"/>
      <c r="UIB57" s="14"/>
      <c r="UIC57" s="14"/>
      <c r="UID57" s="14"/>
      <c r="UIE57" s="14"/>
      <c r="UIF57" s="14"/>
      <c r="UIG57" s="14"/>
      <c r="UIH57" s="14"/>
      <c r="UII57" s="14"/>
      <c r="UIJ57" s="14"/>
      <c r="UIK57" s="14"/>
      <c r="UIL57" s="14"/>
      <c r="UIM57" s="14"/>
      <c r="UIN57" s="14"/>
      <c r="UIO57" s="14"/>
      <c r="UIP57" s="14"/>
      <c r="UIQ57" s="14"/>
      <c r="UIR57" s="14"/>
      <c r="UIS57" s="14"/>
      <c r="UIT57" s="14"/>
      <c r="UIU57" s="14"/>
      <c r="UIV57" s="14"/>
      <c r="UIW57" s="14"/>
      <c r="UIX57" s="14"/>
      <c r="UIY57" s="14"/>
      <c r="UIZ57" s="14"/>
      <c r="UJA57" s="14"/>
      <c r="UJB57" s="14"/>
      <c r="UJC57" s="14"/>
      <c r="UJD57" s="14"/>
      <c r="UJE57" s="14"/>
      <c r="UJF57" s="14"/>
      <c r="UJG57" s="14"/>
      <c r="UJH57" s="14"/>
      <c r="UJI57" s="14"/>
      <c r="UJJ57" s="14"/>
      <c r="UJK57" s="14"/>
      <c r="UJL57" s="14"/>
      <c r="UJM57" s="14"/>
      <c r="UJN57" s="14"/>
      <c r="UJO57" s="14"/>
      <c r="UJP57" s="14"/>
      <c r="UJQ57" s="14"/>
      <c r="UJR57" s="14"/>
      <c r="UJS57" s="14"/>
      <c r="UJT57" s="14"/>
      <c r="UJU57" s="14"/>
      <c r="UJV57" s="14"/>
      <c r="UJW57" s="14"/>
      <c r="UJX57" s="14"/>
      <c r="UJY57" s="14"/>
      <c r="UJZ57" s="14"/>
      <c r="UKA57" s="14"/>
      <c r="UKB57" s="14"/>
      <c r="UKC57" s="14"/>
      <c r="UKD57" s="14"/>
      <c r="UKE57" s="14"/>
      <c r="UKF57" s="14"/>
      <c r="UKG57" s="14"/>
      <c r="UKH57" s="14"/>
      <c r="UKI57" s="14"/>
      <c r="UKJ57" s="14"/>
      <c r="UKK57" s="14"/>
      <c r="UKL57" s="14"/>
      <c r="UKM57" s="14"/>
      <c r="UKN57" s="14"/>
      <c r="UKO57" s="14"/>
      <c r="UKP57" s="14"/>
      <c r="UKQ57" s="14"/>
      <c r="UKR57" s="14"/>
      <c r="UKS57" s="14"/>
      <c r="UKT57" s="14"/>
      <c r="UKU57" s="14"/>
      <c r="UKV57" s="14"/>
      <c r="UKW57" s="14"/>
      <c r="UKX57" s="14"/>
      <c r="UKY57" s="14"/>
      <c r="UKZ57" s="14"/>
      <c r="ULA57" s="14"/>
      <c r="ULB57" s="14"/>
      <c r="ULC57" s="14"/>
      <c r="ULD57" s="14"/>
      <c r="ULE57" s="14"/>
      <c r="ULF57" s="14"/>
      <c r="ULG57" s="14"/>
      <c r="ULH57" s="14"/>
      <c r="ULI57" s="14"/>
      <c r="ULJ57" s="14"/>
      <c r="ULK57" s="14"/>
      <c r="ULL57" s="14"/>
      <c r="ULM57" s="14"/>
      <c r="ULN57" s="14"/>
      <c r="ULO57" s="14"/>
      <c r="ULP57" s="14"/>
      <c r="ULQ57" s="14"/>
      <c r="ULR57" s="14"/>
      <c r="ULS57" s="14"/>
      <c r="ULT57" s="14"/>
      <c r="ULU57" s="14"/>
      <c r="ULV57" s="14"/>
      <c r="ULW57" s="14"/>
      <c r="ULX57" s="14"/>
      <c r="ULY57" s="14"/>
      <c r="ULZ57" s="14"/>
      <c r="UMA57" s="14"/>
      <c r="UMB57" s="14"/>
      <c r="UMC57" s="14"/>
      <c r="UMD57" s="14"/>
      <c r="UME57" s="14"/>
      <c r="UMF57" s="14"/>
      <c r="UMG57" s="14"/>
      <c r="UMH57" s="14"/>
      <c r="UMI57" s="14"/>
      <c r="UMJ57" s="14"/>
      <c r="UMK57" s="14"/>
      <c r="UML57" s="14"/>
      <c r="UMM57" s="14"/>
      <c r="UMN57" s="14"/>
      <c r="UMO57" s="14"/>
      <c r="UMP57" s="14"/>
      <c r="UMQ57" s="14"/>
      <c r="UMR57" s="14"/>
      <c r="UMS57" s="14"/>
      <c r="UMT57" s="14"/>
      <c r="UMU57" s="14"/>
      <c r="UMV57" s="14"/>
      <c r="UMW57" s="14"/>
      <c r="UMX57" s="14"/>
      <c r="UMY57" s="14"/>
      <c r="UMZ57" s="14"/>
      <c r="UNA57" s="14"/>
      <c r="UNB57" s="14"/>
      <c r="UNC57" s="14"/>
      <c r="UND57" s="14"/>
      <c r="UNE57" s="14"/>
      <c r="UNF57" s="14"/>
      <c r="UNG57" s="14"/>
      <c r="UNH57" s="14"/>
      <c r="UNI57" s="14"/>
      <c r="UNJ57" s="14"/>
      <c r="UNK57" s="14"/>
      <c r="UNL57" s="14"/>
      <c r="UNM57" s="14"/>
      <c r="UNN57" s="14"/>
      <c r="UNO57" s="14"/>
      <c r="UNP57" s="14"/>
      <c r="UNQ57" s="14"/>
      <c r="UNR57" s="14"/>
      <c r="UNS57" s="14"/>
      <c r="UNT57" s="14"/>
      <c r="UNU57" s="14"/>
      <c r="UNV57" s="14"/>
      <c r="UNW57" s="14"/>
      <c r="UNX57" s="14"/>
      <c r="UNY57" s="14"/>
      <c r="UNZ57" s="14"/>
      <c r="UOA57" s="14"/>
      <c r="UOB57" s="14"/>
      <c r="UOC57" s="14"/>
      <c r="UOD57" s="14"/>
      <c r="UOE57" s="14"/>
      <c r="UOF57" s="14"/>
      <c r="UOG57" s="14"/>
      <c r="UOH57" s="14"/>
      <c r="UOI57" s="14"/>
      <c r="UOJ57" s="14"/>
      <c r="UOK57" s="14"/>
      <c r="UOL57" s="14"/>
      <c r="UOM57" s="14"/>
      <c r="UON57" s="14"/>
      <c r="UOO57" s="14"/>
      <c r="UOP57" s="14"/>
      <c r="UOQ57" s="14"/>
      <c r="UOR57" s="14"/>
      <c r="UOS57" s="14"/>
      <c r="UOT57" s="14"/>
      <c r="UOU57" s="14"/>
      <c r="UOV57" s="14"/>
      <c r="UOW57" s="14"/>
      <c r="UOX57" s="14"/>
      <c r="UOY57" s="14"/>
      <c r="UOZ57" s="14"/>
      <c r="UPA57" s="14"/>
      <c r="UPB57" s="14"/>
      <c r="UPC57" s="14"/>
      <c r="UPD57" s="14"/>
      <c r="UPE57" s="14"/>
      <c r="UPF57" s="14"/>
      <c r="UPG57" s="14"/>
      <c r="UPH57" s="14"/>
      <c r="UPI57" s="14"/>
      <c r="UPJ57" s="14"/>
      <c r="UPK57" s="14"/>
      <c r="UPL57" s="14"/>
      <c r="UPM57" s="14"/>
      <c r="UPN57" s="14"/>
      <c r="UPO57" s="14"/>
      <c r="UPP57" s="14"/>
      <c r="UPQ57" s="14"/>
      <c r="UPR57" s="14"/>
      <c r="UPS57" s="14"/>
      <c r="UPT57" s="14"/>
      <c r="UPU57" s="14"/>
      <c r="UPV57" s="14"/>
      <c r="UPW57" s="14"/>
      <c r="UPX57" s="14"/>
      <c r="UPY57" s="14"/>
      <c r="UPZ57" s="14"/>
      <c r="UQA57" s="14"/>
      <c r="UQB57" s="14"/>
      <c r="UQC57" s="14"/>
      <c r="UQD57" s="14"/>
      <c r="UQE57" s="14"/>
      <c r="UQF57" s="14"/>
      <c r="UQG57" s="14"/>
      <c r="UQH57" s="14"/>
      <c r="UQI57" s="14"/>
      <c r="UQJ57" s="14"/>
      <c r="UQK57" s="14"/>
      <c r="UQL57" s="14"/>
      <c r="UQM57" s="14"/>
      <c r="UQN57" s="14"/>
      <c r="UQO57" s="14"/>
      <c r="UQP57" s="14"/>
      <c r="UQQ57" s="14"/>
      <c r="UQR57" s="14"/>
      <c r="UQS57" s="14"/>
      <c r="UQT57" s="14"/>
      <c r="UQU57" s="14"/>
      <c r="UQV57" s="14"/>
      <c r="UQW57" s="14"/>
      <c r="UQX57" s="14"/>
      <c r="UQY57" s="14"/>
      <c r="UQZ57" s="14"/>
      <c r="URA57" s="14"/>
      <c r="URB57" s="14"/>
      <c r="URC57" s="14"/>
      <c r="URD57" s="14"/>
      <c r="URE57" s="14"/>
      <c r="URF57" s="14"/>
      <c r="URG57" s="14"/>
      <c r="URH57" s="14"/>
      <c r="URI57" s="14"/>
      <c r="URJ57" s="14"/>
      <c r="URK57" s="14"/>
      <c r="URL57" s="14"/>
      <c r="URM57" s="14"/>
      <c r="URN57" s="14"/>
      <c r="URO57" s="14"/>
      <c r="URP57" s="14"/>
      <c r="URQ57" s="14"/>
      <c r="URR57" s="14"/>
      <c r="URS57" s="14"/>
      <c r="URT57" s="14"/>
      <c r="URU57" s="14"/>
      <c r="URV57" s="14"/>
      <c r="URW57" s="14"/>
      <c r="URX57" s="14"/>
      <c r="URY57" s="14"/>
      <c r="URZ57" s="14"/>
      <c r="USA57" s="14"/>
      <c r="USB57" s="14"/>
      <c r="USC57" s="14"/>
      <c r="USD57" s="14"/>
      <c r="USE57" s="14"/>
      <c r="USF57" s="14"/>
      <c r="USG57" s="14"/>
      <c r="USH57" s="14"/>
      <c r="USI57" s="14"/>
      <c r="USJ57" s="14"/>
      <c r="USK57" s="14"/>
      <c r="USL57" s="14"/>
      <c r="USM57" s="14"/>
      <c r="USN57" s="14"/>
      <c r="USO57" s="14"/>
      <c r="USP57" s="14"/>
      <c r="USQ57" s="14"/>
      <c r="USR57" s="14"/>
      <c r="USS57" s="14"/>
      <c r="UST57" s="14"/>
      <c r="USU57" s="14"/>
      <c r="USV57" s="14"/>
      <c r="USW57" s="14"/>
      <c r="USX57" s="14"/>
      <c r="USY57" s="14"/>
      <c r="USZ57" s="14"/>
      <c r="UTA57" s="14"/>
      <c r="UTB57" s="14"/>
      <c r="UTC57" s="14"/>
      <c r="UTD57" s="14"/>
      <c r="UTE57" s="14"/>
      <c r="UTF57" s="14"/>
      <c r="UTG57" s="14"/>
      <c r="UTH57" s="14"/>
      <c r="UTI57" s="14"/>
      <c r="UTJ57" s="14"/>
      <c r="UTK57" s="14"/>
      <c r="UTL57" s="14"/>
      <c r="UTM57" s="14"/>
      <c r="UTN57" s="14"/>
      <c r="UTO57" s="14"/>
      <c r="UTP57" s="14"/>
      <c r="UTQ57" s="14"/>
      <c r="UTR57" s="14"/>
      <c r="UTS57" s="14"/>
      <c r="UTT57" s="14"/>
      <c r="UTU57" s="14"/>
      <c r="UTV57" s="14"/>
      <c r="UTW57" s="14"/>
      <c r="UTX57" s="14"/>
      <c r="UTY57" s="14"/>
      <c r="UTZ57" s="14"/>
      <c r="UUA57" s="14"/>
      <c r="UUB57" s="14"/>
      <c r="UUC57" s="14"/>
      <c r="UUD57" s="14"/>
      <c r="UUE57" s="14"/>
      <c r="UUF57" s="14"/>
      <c r="UUG57" s="14"/>
      <c r="UUH57" s="14"/>
      <c r="UUI57" s="14"/>
      <c r="UUJ57" s="14"/>
      <c r="UUK57" s="14"/>
      <c r="UUL57" s="14"/>
      <c r="UUM57" s="14"/>
      <c r="UUN57" s="14"/>
      <c r="UUO57" s="14"/>
      <c r="UUP57" s="14"/>
      <c r="UUQ57" s="14"/>
      <c r="UUR57" s="14"/>
      <c r="UUS57" s="14"/>
      <c r="UUT57" s="14"/>
      <c r="UUU57" s="14"/>
      <c r="UUV57" s="14"/>
      <c r="UUW57" s="14"/>
      <c r="UUX57" s="14"/>
      <c r="UUY57" s="14"/>
      <c r="UUZ57" s="14"/>
      <c r="UVA57" s="14"/>
      <c r="UVB57" s="14"/>
      <c r="UVC57" s="14"/>
      <c r="UVD57" s="14"/>
      <c r="UVE57" s="14"/>
      <c r="UVF57" s="14"/>
      <c r="UVG57" s="14"/>
      <c r="UVH57" s="14"/>
      <c r="UVI57" s="14"/>
      <c r="UVJ57" s="14"/>
      <c r="UVK57" s="14"/>
      <c r="UVL57" s="14"/>
      <c r="UVM57" s="14"/>
      <c r="UVN57" s="14"/>
      <c r="UVO57" s="14"/>
      <c r="UVP57" s="14"/>
      <c r="UVQ57" s="14"/>
      <c r="UVR57" s="14"/>
      <c r="UVS57" s="14"/>
      <c r="UVT57" s="14"/>
      <c r="UVU57" s="14"/>
      <c r="UVV57" s="14"/>
      <c r="UVW57" s="14"/>
      <c r="UVX57" s="14"/>
      <c r="UVY57" s="14"/>
      <c r="UVZ57" s="14"/>
      <c r="UWA57" s="14"/>
      <c r="UWB57" s="14"/>
      <c r="UWC57" s="14"/>
      <c r="UWD57" s="14"/>
      <c r="UWE57" s="14"/>
      <c r="UWF57" s="14"/>
      <c r="UWG57" s="14"/>
      <c r="UWH57" s="14"/>
      <c r="UWI57" s="14"/>
      <c r="UWJ57" s="14"/>
      <c r="UWK57" s="14"/>
      <c r="UWL57" s="14"/>
      <c r="UWM57" s="14"/>
      <c r="UWN57" s="14"/>
      <c r="UWO57" s="14"/>
      <c r="UWP57" s="14"/>
      <c r="UWQ57" s="14"/>
      <c r="UWR57" s="14"/>
      <c r="UWS57" s="14"/>
      <c r="UWT57" s="14"/>
      <c r="UWU57" s="14"/>
      <c r="UWV57" s="14"/>
      <c r="UWW57" s="14"/>
      <c r="UWX57" s="14"/>
      <c r="UWY57" s="14"/>
      <c r="UWZ57" s="14"/>
      <c r="UXA57" s="14"/>
      <c r="UXB57" s="14"/>
      <c r="UXC57" s="14"/>
      <c r="UXD57" s="14"/>
      <c r="UXE57" s="14"/>
      <c r="UXF57" s="14"/>
      <c r="UXG57" s="14"/>
      <c r="UXH57" s="14"/>
      <c r="UXI57" s="14"/>
      <c r="UXJ57" s="14"/>
      <c r="UXK57" s="14"/>
      <c r="UXL57" s="14"/>
      <c r="UXM57" s="14"/>
      <c r="UXN57" s="14"/>
      <c r="UXO57" s="14"/>
      <c r="UXP57" s="14"/>
      <c r="UXQ57" s="14"/>
      <c r="UXR57" s="14"/>
      <c r="UXS57" s="14"/>
      <c r="UXT57" s="14"/>
      <c r="UXU57" s="14"/>
      <c r="UXV57" s="14"/>
      <c r="UXW57" s="14"/>
      <c r="UXX57" s="14"/>
      <c r="UXY57" s="14"/>
      <c r="UXZ57" s="14"/>
      <c r="UYA57" s="14"/>
      <c r="UYB57" s="14"/>
      <c r="UYC57" s="14"/>
      <c r="UYD57" s="14"/>
      <c r="UYE57" s="14"/>
      <c r="UYF57" s="14"/>
      <c r="UYG57" s="14"/>
      <c r="UYH57" s="14"/>
      <c r="UYI57" s="14"/>
      <c r="UYJ57" s="14"/>
      <c r="UYK57" s="14"/>
      <c r="UYL57" s="14"/>
      <c r="UYM57" s="14"/>
      <c r="UYN57" s="14"/>
      <c r="UYO57" s="14"/>
      <c r="UYP57" s="14"/>
      <c r="UYQ57" s="14"/>
      <c r="UYR57" s="14"/>
      <c r="UYS57" s="14"/>
      <c r="UYT57" s="14"/>
      <c r="UYU57" s="14"/>
      <c r="UYV57" s="14"/>
      <c r="UYW57" s="14"/>
      <c r="UYX57" s="14"/>
      <c r="UYY57" s="14"/>
      <c r="UYZ57" s="14"/>
      <c r="UZA57" s="14"/>
      <c r="UZB57" s="14"/>
      <c r="UZC57" s="14"/>
      <c r="UZD57" s="14"/>
      <c r="UZE57" s="14"/>
      <c r="UZF57" s="14"/>
      <c r="UZG57" s="14"/>
      <c r="UZH57" s="14"/>
      <c r="UZI57" s="14"/>
      <c r="UZJ57" s="14"/>
      <c r="UZK57" s="14"/>
      <c r="UZL57" s="14"/>
      <c r="UZM57" s="14"/>
      <c r="UZN57" s="14"/>
      <c r="UZO57" s="14"/>
      <c r="UZP57" s="14"/>
      <c r="UZQ57" s="14"/>
      <c r="UZR57" s="14"/>
      <c r="UZS57" s="14"/>
      <c r="UZT57" s="14"/>
      <c r="UZU57" s="14"/>
      <c r="UZV57" s="14"/>
      <c r="UZW57" s="14"/>
      <c r="UZX57" s="14"/>
      <c r="UZY57" s="14"/>
      <c r="UZZ57" s="14"/>
      <c r="VAA57" s="14"/>
      <c r="VAB57" s="14"/>
      <c r="VAC57" s="14"/>
      <c r="VAD57" s="14"/>
      <c r="VAE57" s="14"/>
      <c r="VAF57" s="14"/>
      <c r="VAG57" s="14"/>
      <c r="VAH57" s="14"/>
      <c r="VAI57" s="14"/>
      <c r="VAJ57" s="14"/>
      <c r="VAK57" s="14"/>
      <c r="VAL57" s="14"/>
      <c r="VAM57" s="14"/>
      <c r="VAN57" s="14"/>
      <c r="VAO57" s="14"/>
      <c r="VAP57" s="14"/>
      <c r="VAQ57" s="14"/>
      <c r="VAR57" s="14"/>
      <c r="VAS57" s="14"/>
      <c r="VAT57" s="14"/>
      <c r="VAU57" s="14"/>
      <c r="VAV57" s="14"/>
      <c r="VAW57" s="14"/>
      <c r="VAX57" s="14"/>
      <c r="VAY57" s="14"/>
      <c r="VAZ57" s="14"/>
      <c r="VBA57" s="14"/>
      <c r="VBB57" s="14"/>
      <c r="VBC57" s="14"/>
      <c r="VBD57" s="14"/>
      <c r="VBE57" s="14"/>
      <c r="VBF57" s="14"/>
      <c r="VBG57" s="14"/>
      <c r="VBH57" s="14"/>
      <c r="VBI57" s="14"/>
      <c r="VBJ57" s="14"/>
      <c r="VBK57" s="14"/>
      <c r="VBL57" s="14"/>
      <c r="VBM57" s="14"/>
      <c r="VBN57" s="14"/>
      <c r="VBO57" s="14"/>
      <c r="VBP57" s="14"/>
      <c r="VBQ57" s="14"/>
      <c r="VBR57" s="14"/>
      <c r="VBS57" s="14"/>
      <c r="VBT57" s="14"/>
      <c r="VBU57" s="14"/>
      <c r="VBV57" s="14"/>
      <c r="VBW57" s="14"/>
      <c r="VBX57" s="14"/>
      <c r="VBY57" s="14"/>
      <c r="VBZ57" s="14"/>
      <c r="VCA57" s="14"/>
      <c r="VCB57" s="14"/>
      <c r="VCC57" s="14"/>
      <c r="VCD57" s="14"/>
      <c r="VCE57" s="14"/>
      <c r="VCF57" s="14"/>
      <c r="VCG57" s="14"/>
      <c r="VCH57" s="14"/>
      <c r="VCI57" s="14"/>
      <c r="VCJ57" s="14"/>
      <c r="VCK57" s="14"/>
      <c r="VCL57" s="14"/>
      <c r="VCM57" s="14"/>
      <c r="VCN57" s="14"/>
      <c r="VCO57" s="14"/>
      <c r="VCP57" s="14"/>
      <c r="VCQ57" s="14"/>
      <c r="VCR57" s="14"/>
      <c r="VCS57" s="14"/>
      <c r="VCT57" s="14"/>
      <c r="VCU57" s="14"/>
      <c r="VCV57" s="14"/>
      <c r="VCW57" s="14"/>
      <c r="VCX57" s="14"/>
      <c r="VCY57" s="14"/>
      <c r="VCZ57" s="14"/>
      <c r="VDA57" s="14"/>
      <c r="VDB57" s="14"/>
      <c r="VDC57" s="14"/>
      <c r="VDD57" s="14"/>
      <c r="VDE57" s="14"/>
      <c r="VDF57" s="14"/>
      <c r="VDG57" s="14"/>
      <c r="VDH57" s="14"/>
      <c r="VDI57" s="14"/>
      <c r="VDJ57" s="14"/>
      <c r="VDK57" s="14"/>
      <c r="VDL57" s="14"/>
      <c r="VDM57" s="14"/>
      <c r="VDN57" s="14"/>
      <c r="VDO57" s="14"/>
      <c r="VDP57" s="14"/>
      <c r="VDQ57" s="14"/>
      <c r="VDR57" s="14"/>
      <c r="VDS57" s="14"/>
      <c r="VDT57" s="14"/>
      <c r="VDU57" s="14"/>
      <c r="VDV57" s="14"/>
      <c r="VDW57" s="14"/>
      <c r="VDX57" s="14"/>
      <c r="VDY57" s="14"/>
      <c r="VDZ57" s="14"/>
      <c r="VEA57" s="14"/>
      <c r="VEB57" s="14"/>
      <c r="VEC57" s="14"/>
      <c r="VED57" s="14"/>
      <c r="VEE57" s="14"/>
      <c r="VEF57" s="14"/>
      <c r="VEG57" s="14"/>
      <c r="VEH57" s="14"/>
      <c r="VEI57" s="14"/>
      <c r="VEJ57" s="14"/>
      <c r="VEK57" s="14"/>
      <c r="VEL57" s="14"/>
      <c r="VEM57" s="14"/>
      <c r="VEN57" s="14"/>
      <c r="VEO57" s="14"/>
      <c r="VEP57" s="14"/>
      <c r="VEQ57" s="14"/>
      <c r="VER57" s="14"/>
      <c r="VES57" s="14"/>
      <c r="VET57" s="14"/>
      <c r="VEU57" s="14"/>
      <c r="VEV57" s="14"/>
      <c r="VEW57" s="14"/>
      <c r="VEX57" s="14"/>
      <c r="VEY57" s="14"/>
      <c r="VEZ57" s="14"/>
      <c r="VFA57" s="14"/>
      <c r="VFB57" s="14"/>
      <c r="VFC57" s="14"/>
      <c r="VFD57" s="14"/>
      <c r="VFE57" s="14"/>
      <c r="VFF57" s="14"/>
      <c r="VFG57" s="14"/>
      <c r="VFH57" s="14"/>
      <c r="VFI57" s="14"/>
      <c r="VFJ57" s="14"/>
      <c r="VFK57" s="14"/>
      <c r="VFL57" s="14"/>
      <c r="VFM57" s="14"/>
      <c r="VFN57" s="14"/>
      <c r="VFO57" s="14"/>
      <c r="VFP57" s="14"/>
      <c r="VFQ57" s="14"/>
      <c r="VFR57" s="14"/>
      <c r="VFS57" s="14"/>
      <c r="VFT57" s="14"/>
      <c r="VFU57" s="14"/>
      <c r="VFV57" s="14"/>
      <c r="VFW57" s="14"/>
      <c r="VFX57" s="14"/>
      <c r="VFY57" s="14"/>
      <c r="VFZ57" s="14"/>
      <c r="VGA57" s="14"/>
      <c r="VGB57" s="14"/>
      <c r="VGC57" s="14"/>
      <c r="VGD57" s="14"/>
      <c r="VGE57" s="14"/>
      <c r="VGF57" s="14"/>
      <c r="VGG57" s="14"/>
      <c r="VGH57" s="14"/>
      <c r="VGI57" s="14"/>
      <c r="VGJ57" s="14"/>
      <c r="VGK57" s="14"/>
      <c r="VGL57" s="14"/>
      <c r="VGM57" s="14"/>
      <c r="VGN57" s="14"/>
      <c r="VGO57" s="14"/>
      <c r="VGP57" s="14"/>
      <c r="VGQ57" s="14"/>
      <c r="VGR57" s="14"/>
      <c r="VGS57" s="14"/>
      <c r="VGT57" s="14"/>
      <c r="VGU57" s="14"/>
      <c r="VGV57" s="14"/>
      <c r="VGW57" s="14"/>
      <c r="VGX57" s="14"/>
      <c r="VGY57" s="14"/>
      <c r="VGZ57" s="14"/>
      <c r="VHA57" s="14"/>
      <c r="VHB57" s="14"/>
      <c r="VHC57" s="14"/>
      <c r="VHD57" s="14"/>
      <c r="VHE57" s="14"/>
      <c r="VHF57" s="14"/>
      <c r="VHG57" s="14"/>
      <c r="VHH57" s="14"/>
      <c r="VHI57" s="14"/>
      <c r="VHJ57" s="14"/>
      <c r="VHK57" s="14"/>
      <c r="VHL57" s="14"/>
      <c r="VHM57" s="14"/>
      <c r="VHN57" s="14"/>
      <c r="VHO57" s="14"/>
      <c r="VHP57" s="14"/>
      <c r="VHQ57" s="14"/>
      <c r="VHR57" s="14"/>
      <c r="VHS57" s="14"/>
      <c r="VHT57" s="14"/>
      <c r="VHU57" s="14"/>
      <c r="VHV57" s="14"/>
      <c r="VHW57" s="14"/>
      <c r="VHX57" s="14"/>
      <c r="VHY57" s="14"/>
      <c r="VHZ57" s="14"/>
      <c r="VIA57" s="14"/>
      <c r="VIB57" s="14"/>
      <c r="VIC57" s="14"/>
      <c r="VID57" s="14"/>
      <c r="VIE57" s="14"/>
      <c r="VIF57" s="14"/>
      <c r="VIG57" s="14"/>
      <c r="VIH57" s="14"/>
      <c r="VII57" s="14"/>
      <c r="VIJ57" s="14"/>
      <c r="VIK57" s="14"/>
      <c r="VIL57" s="14"/>
      <c r="VIM57" s="14"/>
      <c r="VIN57" s="14"/>
      <c r="VIO57" s="14"/>
      <c r="VIP57" s="14"/>
      <c r="VIQ57" s="14"/>
      <c r="VIR57" s="14"/>
      <c r="VIS57" s="14"/>
      <c r="VIT57" s="14"/>
      <c r="VIU57" s="14"/>
      <c r="VIV57" s="14"/>
      <c r="VIW57" s="14"/>
      <c r="VIX57" s="14"/>
      <c r="VIY57" s="14"/>
      <c r="VIZ57" s="14"/>
      <c r="VJA57" s="14"/>
      <c r="VJB57" s="14"/>
      <c r="VJC57" s="14"/>
      <c r="VJD57" s="14"/>
      <c r="VJE57" s="14"/>
      <c r="VJF57" s="14"/>
      <c r="VJG57" s="14"/>
      <c r="VJH57" s="14"/>
      <c r="VJI57" s="14"/>
      <c r="VJJ57" s="14"/>
      <c r="VJK57" s="14"/>
      <c r="VJL57" s="14"/>
      <c r="VJM57" s="14"/>
      <c r="VJN57" s="14"/>
      <c r="VJO57" s="14"/>
      <c r="VJP57" s="14"/>
      <c r="VJQ57" s="14"/>
      <c r="VJR57" s="14"/>
      <c r="VJS57" s="14"/>
      <c r="VJT57" s="14"/>
      <c r="VJU57" s="14"/>
      <c r="VJV57" s="14"/>
      <c r="VJW57" s="14"/>
      <c r="VJX57" s="14"/>
      <c r="VJY57" s="14"/>
      <c r="VJZ57" s="14"/>
      <c r="VKA57" s="14"/>
      <c r="VKB57" s="14"/>
      <c r="VKC57" s="14"/>
      <c r="VKD57" s="14"/>
      <c r="VKE57" s="14"/>
      <c r="VKF57" s="14"/>
      <c r="VKG57" s="14"/>
      <c r="VKH57" s="14"/>
      <c r="VKI57" s="14"/>
      <c r="VKJ57" s="14"/>
      <c r="VKK57" s="14"/>
      <c r="VKL57" s="14"/>
      <c r="VKM57" s="14"/>
      <c r="VKN57" s="14"/>
      <c r="VKO57" s="14"/>
      <c r="VKP57" s="14"/>
      <c r="VKQ57" s="14"/>
      <c r="VKR57" s="14"/>
      <c r="VKS57" s="14"/>
      <c r="VKT57" s="14"/>
      <c r="VKU57" s="14"/>
      <c r="VKV57" s="14"/>
      <c r="VKW57" s="14"/>
      <c r="VKX57" s="14"/>
      <c r="VKY57" s="14"/>
      <c r="VKZ57" s="14"/>
      <c r="VLA57" s="14"/>
      <c r="VLB57" s="14"/>
      <c r="VLC57" s="14"/>
      <c r="VLD57" s="14"/>
      <c r="VLE57" s="14"/>
      <c r="VLF57" s="14"/>
      <c r="VLG57" s="14"/>
      <c r="VLH57" s="14"/>
      <c r="VLI57" s="14"/>
      <c r="VLJ57" s="14"/>
      <c r="VLK57" s="14"/>
      <c r="VLL57" s="14"/>
      <c r="VLM57" s="14"/>
      <c r="VLN57" s="14"/>
      <c r="VLO57" s="14"/>
      <c r="VLP57" s="14"/>
      <c r="VLQ57" s="14"/>
      <c r="VLR57" s="14"/>
      <c r="VLS57" s="14"/>
      <c r="VLT57" s="14"/>
      <c r="VLU57" s="14"/>
      <c r="VLV57" s="14"/>
      <c r="VLW57" s="14"/>
      <c r="VLX57" s="14"/>
      <c r="VLY57" s="14"/>
      <c r="VLZ57" s="14"/>
      <c r="VMA57" s="14"/>
      <c r="VMB57" s="14"/>
      <c r="VMC57" s="14"/>
      <c r="VMD57" s="14"/>
      <c r="VME57" s="14"/>
      <c r="VMF57" s="14"/>
      <c r="VMG57" s="14"/>
      <c r="VMH57" s="14"/>
      <c r="VMI57" s="14"/>
      <c r="VMJ57" s="14"/>
      <c r="VMK57" s="14"/>
      <c r="VML57" s="14"/>
      <c r="VMM57" s="14"/>
      <c r="VMN57" s="14"/>
      <c r="VMO57" s="14"/>
      <c r="VMP57" s="14"/>
      <c r="VMQ57" s="14"/>
      <c r="VMR57" s="14"/>
      <c r="VMS57" s="14"/>
      <c r="VMT57" s="14"/>
      <c r="VMU57" s="14"/>
      <c r="VMV57" s="14"/>
      <c r="VMW57" s="14"/>
      <c r="VMX57" s="14"/>
      <c r="VMY57" s="14"/>
      <c r="VMZ57" s="14"/>
      <c r="VNA57" s="14"/>
      <c r="VNB57" s="14"/>
      <c r="VNC57" s="14"/>
      <c r="VND57" s="14"/>
      <c r="VNE57" s="14"/>
      <c r="VNF57" s="14"/>
      <c r="VNG57" s="14"/>
      <c r="VNH57" s="14"/>
      <c r="VNI57" s="14"/>
      <c r="VNJ57" s="14"/>
      <c r="VNK57" s="14"/>
      <c r="VNL57" s="14"/>
      <c r="VNM57" s="14"/>
      <c r="VNN57" s="14"/>
      <c r="VNO57" s="14"/>
      <c r="VNP57" s="14"/>
      <c r="VNQ57" s="14"/>
      <c r="VNR57" s="14"/>
      <c r="VNS57" s="14"/>
      <c r="VNT57" s="14"/>
      <c r="VNU57" s="14"/>
      <c r="VNV57" s="14"/>
      <c r="VNW57" s="14"/>
      <c r="VNX57" s="14"/>
      <c r="VNY57" s="14"/>
      <c r="VNZ57" s="14"/>
      <c r="VOA57" s="14"/>
      <c r="VOB57" s="14"/>
      <c r="VOC57" s="14"/>
      <c r="VOD57" s="14"/>
      <c r="VOE57" s="14"/>
      <c r="VOF57" s="14"/>
      <c r="VOG57" s="14"/>
      <c r="VOH57" s="14"/>
      <c r="VOI57" s="14"/>
      <c r="VOJ57" s="14"/>
      <c r="VOK57" s="14"/>
      <c r="VOL57" s="14"/>
      <c r="VOM57" s="14"/>
      <c r="VON57" s="14"/>
      <c r="VOO57" s="14"/>
      <c r="VOP57" s="14"/>
      <c r="VOQ57" s="14"/>
      <c r="VOR57" s="14"/>
      <c r="VOS57" s="14"/>
      <c r="VOT57" s="14"/>
      <c r="VOU57" s="14"/>
      <c r="VOV57" s="14"/>
      <c r="VOW57" s="14"/>
      <c r="VOX57" s="14"/>
      <c r="VOY57" s="14"/>
      <c r="VOZ57" s="14"/>
      <c r="VPA57" s="14"/>
      <c r="VPB57" s="14"/>
      <c r="VPC57" s="14"/>
      <c r="VPD57" s="14"/>
      <c r="VPE57" s="14"/>
      <c r="VPF57" s="14"/>
      <c r="VPG57" s="14"/>
      <c r="VPH57" s="14"/>
      <c r="VPI57" s="14"/>
      <c r="VPJ57" s="14"/>
      <c r="VPK57" s="14"/>
      <c r="VPL57" s="14"/>
      <c r="VPM57" s="14"/>
      <c r="VPN57" s="14"/>
      <c r="VPO57" s="14"/>
      <c r="VPP57" s="14"/>
      <c r="VPQ57" s="14"/>
      <c r="VPR57" s="14"/>
      <c r="VPS57" s="14"/>
      <c r="VPT57" s="14"/>
      <c r="VPU57" s="14"/>
      <c r="VPV57" s="14"/>
      <c r="VPW57" s="14"/>
      <c r="VPX57" s="14"/>
      <c r="VPY57" s="14"/>
      <c r="VPZ57" s="14"/>
      <c r="VQA57" s="14"/>
      <c r="VQB57" s="14"/>
      <c r="VQC57" s="14"/>
      <c r="VQD57" s="14"/>
      <c r="VQE57" s="14"/>
      <c r="VQF57" s="14"/>
      <c r="VQG57" s="14"/>
      <c r="VQH57" s="14"/>
      <c r="VQI57" s="14"/>
      <c r="VQJ57" s="14"/>
      <c r="VQK57" s="14"/>
      <c r="VQL57" s="14"/>
      <c r="VQM57" s="14"/>
      <c r="VQN57" s="14"/>
      <c r="VQO57" s="14"/>
      <c r="VQP57" s="14"/>
      <c r="VQQ57" s="14"/>
      <c r="VQR57" s="14"/>
      <c r="VQS57" s="14"/>
      <c r="VQT57" s="14"/>
      <c r="VQU57" s="14"/>
      <c r="VQV57" s="14"/>
      <c r="VQW57" s="14"/>
      <c r="VQX57" s="14"/>
      <c r="VQY57" s="14"/>
      <c r="VQZ57" s="14"/>
      <c r="VRA57" s="14"/>
      <c r="VRB57" s="14"/>
      <c r="VRC57" s="14"/>
      <c r="VRD57" s="14"/>
      <c r="VRE57" s="14"/>
      <c r="VRF57" s="14"/>
      <c r="VRG57" s="14"/>
      <c r="VRH57" s="14"/>
      <c r="VRI57" s="14"/>
      <c r="VRJ57" s="14"/>
      <c r="VRK57" s="14"/>
      <c r="VRL57" s="14"/>
      <c r="VRM57" s="14"/>
      <c r="VRN57" s="14"/>
      <c r="VRO57" s="14"/>
      <c r="VRP57" s="14"/>
      <c r="VRQ57" s="14"/>
      <c r="VRR57" s="14"/>
      <c r="VRS57" s="14"/>
      <c r="VRT57" s="14"/>
      <c r="VRU57" s="14"/>
      <c r="VRV57" s="14"/>
      <c r="VRW57" s="14"/>
      <c r="VRX57" s="14"/>
      <c r="VRY57" s="14"/>
      <c r="VRZ57" s="14"/>
      <c r="VSA57" s="14"/>
      <c r="VSB57" s="14"/>
      <c r="VSC57" s="14"/>
      <c r="VSD57" s="14"/>
      <c r="VSE57" s="14"/>
      <c r="VSF57" s="14"/>
      <c r="VSG57" s="14"/>
      <c r="VSH57" s="14"/>
      <c r="VSI57" s="14"/>
      <c r="VSJ57" s="14"/>
      <c r="VSK57" s="14"/>
      <c r="VSL57" s="14"/>
      <c r="VSM57" s="14"/>
      <c r="VSN57" s="14"/>
      <c r="VSO57" s="14"/>
      <c r="VSP57" s="14"/>
      <c r="VSQ57" s="14"/>
      <c r="VSR57" s="14"/>
      <c r="VSS57" s="14"/>
      <c r="VST57" s="14"/>
      <c r="VSU57" s="14"/>
      <c r="VSV57" s="14"/>
      <c r="VSW57" s="14"/>
      <c r="VSX57" s="14"/>
      <c r="VSY57" s="14"/>
      <c r="VSZ57" s="14"/>
      <c r="VTA57" s="14"/>
      <c r="VTB57" s="14"/>
      <c r="VTC57" s="14"/>
      <c r="VTD57" s="14"/>
      <c r="VTE57" s="14"/>
      <c r="VTF57" s="14"/>
      <c r="VTG57" s="14"/>
      <c r="VTH57" s="14"/>
      <c r="VTI57" s="14"/>
      <c r="VTJ57" s="14"/>
      <c r="VTK57" s="14"/>
      <c r="VTL57" s="14"/>
      <c r="VTM57" s="14"/>
      <c r="VTN57" s="14"/>
      <c r="VTO57" s="14"/>
      <c r="VTP57" s="14"/>
      <c r="VTQ57" s="14"/>
      <c r="VTR57" s="14"/>
      <c r="VTS57" s="14"/>
      <c r="VTT57" s="14"/>
      <c r="VTU57" s="14"/>
      <c r="VTV57" s="14"/>
      <c r="VTW57" s="14"/>
      <c r="VTX57" s="14"/>
      <c r="VTY57" s="14"/>
      <c r="VTZ57" s="14"/>
      <c r="VUA57" s="14"/>
      <c r="VUB57" s="14"/>
      <c r="VUC57" s="14"/>
      <c r="VUD57" s="14"/>
      <c r="VUE57" s="14"/>
      <c r="VUF57" s="14"/>
      <c r="VUG57" s="14"/>
      <c r="VUH57" s="14"/>
      <c r="VUI57" s="14"/>
      <c r="VUJ57" s="14"/>
      <c r="VUK57" s="14"/>
      <c r="VUL57" s="14"/>
      <c r="VUM57" s="14"/>
      <c r="VUN57" s="14"/>
      <c r="VUO57" s="14"/>
      <c r="VUP57" s="14"/>
      <c r="VUQ57" s="14"/>
      <c r="VUR57" s="14"/>
      <c r="VUS57" s="14"/>
      <c r="VUT57" s="14"/>
      <c r="VUU57" s="14"/>
      <c r="VUV57" s="14"/>
      <c r="VUW57" s="14"/>
      <c r="VUX57" s="14"/>
      <c r="VUY57" s="14"/>
      <c r="VUZ57" s="14"/>
      <c r="VVA57" s="14"/>
      <c r="VVB57" s="14"/>
      <c r="VVC57" s="14"/>
      <c r="VVD57" s="14"/>
      <c r="VVE57" s="14"/>
      <c r="VVF57" s="14"/>
      <c r="VVG57" s="14"/>
      <c r="VVH57" s="14"/>
      <c r="VVI57" s="14"/>
      <c r="VVJ57" s="14"/>
      <c r="VVK57" s="14"/>
      <c r="VVL57" s="14"/>
      <c r="VVM57" s="14"/>
      <c r="VVN57" s="14"/>
      <c r="VVO57" s="14"/>
      <c r="VVP57" s="14"/>
      <c r="VVQ57" s="14"/>
      <c r="VVR57" s="14"/>
      <c r="VVS57" s="14"/>
      <c r="VVT57" s="14"/>
      <c r="VVU57" s="14"/>
      <c r="VVV57" s="14"/>
      <c r="VVW57" s="14"/>
      <c r="VVX57" s="14"/>
      <c r="VVY57" s="14"/>
      <c r="VVZ57" s="14"/>
      <c r="VWA57" s="14"/>
      <c r="VWB57" s="14"/>
      <c r="VWC57" s="14"/>
      <c r="VWD57" s="14"/>
      <c r="VWE57" s="14"/>
      <c r="VWF57" s="14"/>
      <c r="VWG57" s="14"/>
      <c r="VWH57" s="14"/>
      <c r="VWI57" s="14"/>
      <c r="VWJ57" s="14"/>
      <c r="VWK57" s="14"/>
      <c r="VWL57" s="14"/>
      <c r="VWM57" s="14"/>
      <c r="VWN57" s="14"/>
      <c r="VWO57" s="14"/>
      <c r="VWP57" s="14"/>
      <c r="VWQ57" s="14"/>
      <c r="VWR57" s="14"/>
      <c r="VWS57" s="14"/>
      <c r="VWT57" s="14"/>
      <c r="VWU57" s="14"/>
      <c r="VWV57" s="14"/>
      <c r="VWW57" s="14"/>
      <c r="VWX57" s="14"/>
      <c r="VWY57" s="14"/>
      <c r="VWZ57" s="14"/>
      <c r="VXA57" s="14"/>
      <c r="VXB57" s="14"/>
      <c r="VXC57" s="14"/>
      <c r="VXD57" s="14"/>
      <c r="VXE57" s="14"/>
      <c r="VXF57" s="14"/>
      <c r="VXG57" s="14"/>
      <c r="VXH57" s="14"/>
      <c r="VXI57" s="14"/>
      <c r="VXJ57" s="14"/>
      <c r="VXK57" s="14"/>
      <c r="VXL57" s="14"/>
      <c r="VXM57" s="14"/>
      <c r="VXN57" s="14"/>
      <c r="VXO57" s="14"/>
      <c r="VXP57" s="14"/>
      <c r="VXQ57" s="14"/>
      <c r="VXR57" s="14"/>
      <c r="VXS57" s="14"/>
      <c r="VXT57" s="14"/>
      <c r="VXU57" s="14"/>
      <c r="VXV57" s="14"/>
      <c r="VXW57" s="14"/>
      <c r="VXX57" s="14"/>
      <c r="VXY57" s="14"/>
      <c r="VXZ57" s="14"/>
      <c r="VYA57" s="14"/>
      <c r="VYB57" s="14"/>
      <c r="VYC57" s="14"/>
      <c r="VYD57" s="14"/>
      <c r="VYE57" s="14"/>
      <c r="VYF57" s="14"/>
      <c r="VYG57" s="14"/>
      <c r="VYH57" s="14"/>
      <c r="VYI57" s="14"/>
      <c r="VYJ57" s="14"/>
      <c r="VYK57" s="14"/>
      <c r="VYL57" s="14"/>
      <c r="VYM57" s="14"/>
      <c r="VYN57" s="14"/>
      <c r="VYO57" s="14"/>
      <c r="VYP57" s="14"/>
      <c r="VYQ57" s="14"/>
      <c r="VYR57" s="14"/>
      <c r="VYS57" s="14"/>
      <c r="VYT57" s="14"/>
      <c r="VYU57" s="14"/>
      <c r="VYV57" s="14"/>
      <c r="VYW57" s="14"/>
      <c r="VYX57" s="14"/>
      <c r="VYY57" s="14"/>
      <c r="VYZ57" s="14"/>
      <c r="VZA57" s="14"/>
      <c r="VZB57" s="14"/>
      <c r="VZC57" s="14"/>
      <c r="VZD57" s="14"/>
      <c r="VZE57" s="14"/>
      <c r="VZF57" s="14"/>
      <c r="VZG57" s="14"/>
      <c r="VZH57" s="14"/>
      <c r="VZI57" s="14"/>
      <c r="VZJ57" s="14"/>
      <c r="VZK57" s="14"/>
      <c r="VZL57" s="14"/>
      <c r="VZM57" s="14"/>
      <c r="VZN57" s="14"/>
      <c r="VZO57" s="14"/>
      <c r="VZP57" s="14"/>
      <c r="VZQ57" s="14"/>
      <c r="VZR57" s="14"/>
      <c r="VZS57" s="14"/>
      <c r="VZT57" s="14"/>
      <c r="VZU57" s="14"/>
      <c r="VZV57" s="14"/>
      <c r="VZW57" s="14"/>
      <c r="VZX57" s="14"/>
      <c r="VZY57" s="14"/>
      <c r="VZZ57" s="14"/>
      <c r="WAA57" s="14"/>
      <c r="WAB57" s="14"/>
      <c r="WAC57" s="14"/>
      <c r="WAD57" s="14"/>
      <c r="WAE57" s="14"/>
      <c r="WAF57" s="14"/>
      <c r="WAG57" s="14"/>
      <c r="WAH57" s="14"/>
      <c r="WAI57" s="14"/>
      <c r="WAJ57" s="14"/>
      <c r="WAK57" s="14"/>
      <c r="WAL57" s="14"/>
      <c r="WAM57" s="14"/>
      <c r="WAN57" s="14"/>
      <c r="WAO57" s="14"/>
      <c r="WAP57" s="14"/>
      <c r="WAQ57" s="14"/>
      <c r="WAR57" s="14"/>
      <c r="WAS57" s="14"/>
      <c r="WAT57" s="14"/>
      <c r="WAU57" s="14"/>
      <c r="WAV57" s="14"/>
      <c r="WAW57" s="14"/>
      <c r="WAX57" s="14"/>
      <c r="WAY57" s="14"/>
      <c r="WAZ57" s="14"/>
      <c r="WBA57" s="14"/>
      <c r="WBB57" s="14"/>
      <c r="WBC57" s="14"/>
      <c r="WBD57" s="14"/>
      <c r="WBE57" s="14"/>
      <c r="WBF57" s="14"/>
      <c r="WBG57" s="14"/>
      <c r="WBH57" s="14"/>
      <c r="WBI57" s="14"/>
      <c r="WBJ57" s="14"/>
      <c r="WBK57" s="14"/>
      <c r="WBL57" s="14"/>
      <c r="WBM57" s="14"/>
      <c r="WBN57" s="14"/>
      <c r="WBO57" s="14"/>
      <c r="WBP57" s="14"/>
      <c r="WBQ57" s="14"/>
      <c r="WBR57" s="14"/>
      <c r="WBS57" s="14"/>
      <c r="WBT57" s="14"/>
      <c r="WBU57" s="14"/>
      <c r="WBV57" s="14"/>
      <c r="WBW57" s="14"/>
      <c r="WBX57" s="14"/>
      <c r="WBY57" s="14"/>
      <c r="WBZ57" s="14"/>
      <c r="WCA57" s="14"/>
      <c r="WCB57" s="14"/>
      <c r="WCC57" s="14"/>
      <c r="WCD57" s="14"/>
      <c r="WCE57" s="14"/>
      <c r="WCF57" s="14"/>
      <c r="WCG57" s="14"/>
      <c r="WCH57" s="14"/>
      <c r="WCI57" s="14"/>
      <c r="WCJ57" s="14"/>
      <c r="WCK57" s="14"/>
      <c r="WCL57" s="14"/>
      <c r="WCM57" s="14"/>
      <c r="WCN57" s="14"/>
      <c r="WCO57" s="14"/>
      <c r="WCP57" s="14"/>
      <c r="WCQ57" s="14"/>
      <c r="WCR57" s="14"/>
      <c r="WCS57" s="14"/>
      <c r="WCT57" s="14"/>
      <c r="WCU57" s="14"/>
      <c r="WCV57" s="14"/>
      <c r="WCW57" s="14"/>
      <c r="WCX57" s="14"/>
      <c r="WCY57" s="14"/>
      <c r="WCZ57" s="14"/>
      <c r="WDA57" s="14"/>
      <c r="WDB57" s="14"/>
      <c r="WDC57" s="14"/>
      <c r="WDD57" s="14"/>
      <c r="WDE57" s="14"/>
      <c r="WDF57" s="14"/>
      <c r="WDG57" s="14"/>
      <c r="WDH57" s="14"/>
      <c r="WDI57" s="14"/>
      <c r="WDJ57" s="14"/>
      <c r="WDK57" s="14"/>
      <c r="WDL57" s="14"/>
      <c r="WDM57" s="14"/>
      <c r="WDN57" s="14"/>
      <c r="WDO57" s="14"/>
      <c r="WDP57" s="14"/>
      <c r="WDQ57" s="14"/>
      <c r="WDR57" s="14"/>
      <c r="WDS57" s="14"/>
      <c r="WDT57" s="14"/>
      <c r="WDU57" s="14"/>
      <c r="WDV57" s="14"/>
      <c r="WDW57" s="14"/>
      <c r="WDX57" s="14"/>
      <c r="WDY57" s="14"/>
      <c r="WDZ57" s="14"/>
      <c r="WEA57" s="14"/>
      <c r="WEB57" s="14"/>
      <c r="WEC57" s="14"/>
      <c r="WED57" s="14"/>
      <c r="WEE57" s="14"/>
      <c r="WEF57" s="14"/>
      <c r="WEG57" s="14"/>
      <c r="WEH57" s="14"/>
      <c r="WEI57" s="14"/>
      <c r="WEJ57" s="14"/>
      <c r="WEK57" s="14"/>
      <c r="WEL57" s="14"/>
      <c r="WEM57" s="14"/>
      <c r="WEN57" s="14"/>
      <c r="WEO57" s="14"/>
      <c r="WEP57" s="14"/>
      <c r="WEQ57" s="14"/>
      <c r="WER57" s="14"/>
      <c r="WES57" s="14"/>
      <c r="WET57" s="14"/>
      <c r="WEU57" s="14"/>
      <c r="WEV57" s="14"/>
      <c r="WEW57" s="14"/>
      <c r="WEX57" s="14"/>
      <c r="WEY57" s="14"/>
      <c r="WEZ57" s="14"/>
      <c r="WFA57" s="14"/>
      <c r="WFB57" s="14"/>
      <c r="WFC57" s="14"/>
      <c r="WFD57" s="14"/>
      <c r="WFE57" s="14"/>
      <c r="WFF57" s="14"/>
      <c r="WFG57" s="14"/>
      <c r="WFH57" s="14"/>
      <c r="WFI57" s="14"/>
      <c r="WFJ57" s="14"/>
      <c r="WFK57" s="14"/>
      <c r="WFL57" s="14"/>
      <c r="WFM57" s="14"/>
      <c r="WFN57" s="14"/>
      <c r="WFO57" s="14"/>
      <c r="WFP57" s="14"/>
      <c r="WFQ57" s="14"/>
      <c r="WFR57" s="14"/>
      <c r="WFS57" s="14"/>
      <c r="WFT57" s="14"/>
      <c r="WFU57" s="14"/>
      <c r="WFV57" s="14"/>
      <c r="WFW57" s="14"/>
      <c r="WFX57" s="14"/>
      <c r="WFY57" s="14"/>
      <c r="WFZ57" s="14"/>
      <c r="WGA57" s="14"/>
      <c r="WGB57" s="14"/>
      <c r="WGC57" s="14"/>
      <c r="WGD57" s="14"/>
      <c r="WGE57" s="14"/>
      <c r="WGF57" s="14"/>
      <c r="WGG57" s="14"/>
      <c r="WGH57" s="14"/>
      <c r="WGI57" s="14"/>
      <c r="WGJ57" s="14"/>
      <c r="WGK57" s="14"/>
      <c r="WGL57" s="14"/>
      <c r="WGM57" s="14"/>
      <c r="WGN57" s="14"/>
      <c r="WGO57" s="14"/>
      <c r="WGP57" s="14"/>
      <c r="WGQ57" s="14"/>
      <c r="WGR57" s="14"/>
      <c r="WGS57" s="14"/>
      <c r="WGT57" s="14"/>
      <c r="WGU57" s="14"/>
      <c r="WGV57" s="14"/>
      <c r="WGW57" s="14"/>
      <c r="WGX57" s="14"/>
      <c r="WGY57" s="14"/>
      <c r="WGZ57" s="14"/>
      <c r="WHA57" s="14"/>
      <c r="WHB57" s="14"/>
      <c r="WHC57" s="14"/>
      <c r="WHD57" s="14"/>
      <c r="WHE57" s="14"/>
      <c r="WHF57" s="14"/>
      <c r="WHG57" s="14"/>
      <c r="WHH57" s="14"/>
      <c r="WHI57" s="14"/>
      <c r="WHJ57" s="14"/>
      <c r="WHK57" s="14"/>
      <c r="WHL57" s="14"/>
      <c r="WHM57" s="14"/>
      <c r="WHN57" s="14"/>
      <c r="WHO57" s="14"/>
      <c r="WHP57" s="14"/>
      <c r="WHQ57" s="14"/>
      <c r="WHR57" s="14"/>
      <c r="WHS57" s="14"/>
      <c r="WHT57" s="14"/>
      <c r="WHU57" s="14"/>
      <c r="WHV57" s="14"/>
      <c r="WHW57" s="14"/>
      <c r="WHX57" s="14"/>
      <c r="WHY57" s="14"/>
      <c r="WHZ57" s="14"/>
      <c r="WIA57" s="14"/>
      <c r="WIB57" s="14"/>
      <c r="WIC57" s="14"/>
      <c r="WID57" s="14"/>
      <c r="WIE57" s="14"/>
      <c r="WIF57" s="14"/>
      <c r="WIG57" s="14"/>
      <c r="WIH57" s="14"/>
      <c r="WII57" s="14"/>
      <c r="WIJ57" s="14"/>
      <c r="WIK57" s="14"/>
      <c r="WIL57" s="14"/>
      <c r="WIM57" s="14"/>
      <c r="WIN57" s="14"/>
      <c r="WIO57" s="14"/>
      <c r="WIP57" s="14"/>
      <c r="WIQ57" s="14"/>
      <c r="WIR57" s="14"/>
      <c r="WIS57" s="14"/>
      <c r="WIT57" s="14"/>
      <c r="WIU57" s="14"/>
      <c r="WIV57" s="14"/>
      <c r="WIW57" s="14"/>
      <c r="WIX57" s="14"/>
      <c r="WIY57" s="14"/>
      <c r="WIZ57" s="14"/>
      <c r="WJA57" s="14"/>
      <c r="WJB57" s="14"/>
      <c r="WJC57" s="14"/>
      <c r="WJD57" s="14"/>
      <c r="WJE57" s="14"/>
      <c r="WJF57" s="14"/>
      <c r="WJG57" s="14"/>
      <c r="WJH57" s="14"/>
      <c r="WJI57" s="14"/>
      <c r="WJJ57" s="14"/>
      <c r="WJK57" s="14"/>
      <c r="WJL57" s="14"/>
      <c r="WJM57" s="14"/>
      <c r="WJN57" s="14"/>
      <c r="WJO57" s="14"/>
      <c r="WJP57" s="14"/>
      <c r="WJQ57" s="14"/>
      <c r="WJR57" s="14"/>
      <c r="WJS57" s="14"/>
      <c r="WJT57" s="14"/>
      <c r="WJU57" s="14"/>
      <c r="WJV57" s="14"/>
      <c r="WJW57" s="14"/>
      <c r="WJX57" s="14"/>
      <c r="WJY57" s="14"/>
      <c r="WJZ57" s="14"/>
      <c r="WKA57" s="14"/>
      <c r="WKB57" s="14"/>
      <c r="WKC57" s="14"/>
      <c r="WKD57" s="14"/>
      <c r="WKE57" s="14"/>
      <c r="WKF57" s="14"/>
      <c r="WKG57" s="14"/>
      <c r="WKH57" s="14"/>
      <c r="WKI57" s="14"/>
      <c r="WKJ57" s="14"/>
      <c r="WKK57" s="14"/>
      <c r="WKL57" s="14"/>
      <c r="WKM57" s="14"/>
      <c r="WKN57" s="14"/>
      <c r="WKO57" s="14"/>
      <c r="WKP57" s="14"/>
      <c r="WKQ57" s="14"/>
      <c r="WKR57" s="14"/>
      <c r="WKS57" s="14"/>
      <c r="WKT57" s="14"/>
      <c r="WKU57" s="14"/>
      <c r="WKV57" s="14"/>
      <c r="WKW57" s="14"/>
      <c r="WKX57" s="14"/>
      <c r="WKY57" s="14"/>
      <c r="WKZ57" s="14"/>
      <c r="WLA57" s="14"/>
      <c r="WLB57" s="14"/>
      <c r="WLC57" s="14"/>
      <c r="WLD57" s="14"/>
      <c r="WLE57" s="14"/>
      <c r="WLF57" s="14"/>
      <c r="WLG57" s="14"/>
      <c r="WLH57" s="14"/>
      <c r="WLI57" s="14"/>
      <c r="WLJ57" s="14"/>
      <c r="WLK57" s="14"/>
      <c r="WLL57" s="14"/>
      <c r="WLM57" s="14"/>
      <c r="WLN57" s="14"/>
      <c r="WLO57" s="14"/>
      <c r="WLP57" s="14"/>
      <c r="WLQ57" s="14"/>
      <c r="WLR57" s="14"/>
      <c r="WLS57" s="14"/>
      <c r="WLT57" s="14"/>
      <c r="WLU57" s="14"/>
      <c r="WLV57" s="14"/>
      <c r="WLW57" s="14"/>
      <c r="WLX57" s="14"/>
      <c r="WLY57" s="14"/>
      <c r="WLZ57" s="14"/>
      <c r="WMA57" s="14"/>
      <c r="WMB57" s="14"/>
      <c r="WMC57" s="14"/>
      <c r="WMD57" s="14"/>
      <c r="WME57" s="14"/>
      <c r="WMF57" s="14"/>
      <c r="WMG57" s="14"/>
      <c r="WMH57" s="14"/>
      <c r="WMI57" s="14"/>
      <c r="WMJ57" s="14"/>
      <c r="WMK57" s="14"/>
      <c r="WML57" s="14"/>
      <c r="WMM57" s="14"/>
      <c r="WMN57" s="14"/>
      <c r="WMO57" s="14"/>
      <c r="WMP57" s="14"/>
      <c r="WMQ57" s="14"/>
      <c r="WMR57" s="14"/>
      <c r="WMS57" s="14"/>
      <c r="WMT57" s="14"/>
      <c r="WMU57" s="14"/>
      <c r="WMV57" s="14"/>
      <c r="WMW57" s="14"/>
      <c r="WMX57" s="14"/>
      <c r="WMY57" s="14"/>
      <c r="WMZ57" s="14"/>
      <c r="WNA57" s="14"/>
      <c r="WNB57" s="14"/>
      <c r="WNC57" s="14"/>
      <c r="WND57" s="14"/>
      <c r="WNE57" s="14"/>
      <c r="WNF57" s="14"/>
      <c r="WNG57" s="14"/>
      <c r="WNH57" s="14"/>
      <c r="WNI57" s="14"/>
      <c r="WNJ57" s="14"/>
      <c r="WNK57" s="14"/>
      <c r="WNL57" s="14"/>
      <c r="WNM57" s="14"/>
      <c r="WNN57" s="14"/>
      <c r="WNO57" s="14"/>
      <c r="WNP57" s="14"/>
      <c r="WNQ57" s="14"/>
      <c r="WNR57" s="14"/>
      <c r="WNS57" s="14"/>
      <c r="WNT57" s="14"/>
      <c r="WNU57" s="14"/>
      <c r="WNV57" s="14"/>
      <c r="WNW57" s="14"/>
      <c r="WNX57" s="14"/>
      <c r="WNY57" s="14"/>
      <c r="WNZ57" s="14"/>
      <c r="WOA57" s="14"/>
      <c r="WOB57" s="14"/>
      <c r="WOC57" s="14"/>
      <c r="WOD57" s="14"/>
      <c r="WOE57" s="14"/>
      <c r="WOF57" s="14"/>
      <c r="WOG57" s="14"/>
      <c r="WOH57" s="14"/>
      <c r="WOI57" s="14"/>
      <c r="WOJ57" s="14"/>
      <c r="WOK57" s="14"/>
      <c r="WOL57" s="14"/>
      <c r="WOM57" s="14"/>
      <c r="WON57" s="14"/>
      <c r="WOO57" s="14"/>
      <c r="WOP57" s="14"/>
      <c r="WOQ57" s="14"/>
      <c r="WOR57" s="14"/>
      <c r="WOS57" s="14"/>
      <c r="WOT57" s="14"/>
      <c r="WOU57" s="14"/>
      <c r="WOV57" s="14"/>
      <c r="WOW57" s="14"/>
      <c r="WOX57" s="14"/>
      <c r="WOY57" s="14"/>
      <c r="WOZ57" s="14"/>
      <c r="WPA57" s="14"/>
      <c r="WPB57" s="14"/>
      <c r="WPC57" s="14"/>
      <c r="WPD57" s="14"/>
      <c r="WPE57" s="14"/>
      <c r="WPF57" s="14"/>
      <c r="WPG57" s="14"/>
      <c r="WPH57" s="14"/>
      <c r="WPI57" s="14"/>
      <c r="WPJ57" s="14"/>
      <c r="WPK57" s="14"/>
      <c r="WPL57" s="14"/>
      <c r="WPM57" s="14"/>
      <c r="WPN57" s="14"/>
      <c r="WPO57" s="14"/>
      <c r="WPP57" s="14"/>
      <c r="WPQ57" s="14"/>
      <c r="WPR57" s="14"/>
      <c r="WPS57" s="14"/>
      <c r="WPT57" s="14"/>
      <c r="WPU57" s="14"/>
      <c r="WPV57" s="14"/>
      <c r="WPW57" s="14"/>
      <c r="WPX57" s="14"/>
      <c r="WPY57" s="14"/>
      <c r="WPZ57" s="14"/>
      <c r="WQA57" s="14"/>
      <c r="WQB57" s="14"/>
      <c r="WQC57" s="14"/>
      <c r="WQD57" s="14"/>
      <c r="WQE57" s="14"/>
      <c r="WQF57" s="14"/>
      <c r="WQG57" s="14"/>
      <c r="WQH57" s="14"/>
      <c r="WQI57" s="14"/>
      <c r="WQJ57" s="14"/>
      <c r="WQK57" s="14"/>
      <c r="WQL57" s="14"/>
      <c r="WQM57" s="14"/>
      <c r="WQN57" s="14"/>
      <c r="WQO57" s="14"/>
      <c r="WQP57" s="14"/>
      <c r="WQQ57" s="14"/>
      <c r="WQR57" s="14"/>
      <c r="WQS57" s="14"/>
      <c r="WQT57" s="14"/>
      <c r="WQU57" s="14"/>
      <c r="WQV57" s="14"/>
      <c r="WQW57" s="14"/>
      <c r="WQX57" s="14"/>
      <c r="WQY57" s="14"/>
      <c r="WQZ57" s="14"/>
      <c r="WRA57" s="14"/>
      <c r="WRB57" s="14"/>
      <c r="WRC57" s="14"/>
      <c r="WRD57" s="14"/>
      <c r="WRE57" s="14"/>
      <c r="WRF57" s="14"/>
      <c r="WRG57" s="14"/>
      <c r="WRH57" s="14"/>
      <c r="WRI57" s="14"/>
      <c r="WRJ57" s="14"/>
      <c r="WRK57" s="14"/>
      <c r="WRL57" s="14"/>
      <c r="WRM57" s="14"/>
      <c r="WRN57" s="14"/>
      <c r="WRO57" s="14"/>
      <c r="WRP57" s="14"/>
      <c r="WRQ57" s="14"/>
      <c r="WRR57" s="14"/>
      <c r="WRS57" s="14"/>
      <c r="WRT57" s="14"/>
      <c r="WRU57" s="14"/>
      <c r="WRV57" s="14"/>
      <c r="WRW57" s="14"/>
      <c r="WRX57" s="14"/>
      <c r="WRY57" s="14"/>
      <c r="WRZ57" s="14"/>
      <c r="WSA57" s="14"/>
      <c r="WSB57" s="14"/>
      <c r="WSC57" s="14"/>
      <c r="WSD57" s="14"/>
      <c r="WSE57" s="14"/>
      <c r="WSF57" s="14"/>
      <c r="WSG57" s="14"/>
      <c r="WSH57" s="14"/>
      <c r="WSI57" s="14"/>
      <c r="WSJ57" s="14"/>
      <c r="WSK57" s="14"/>
      <c r="WSL57" s="14"/>
      <c r="WSM57" s="14"/>
      <c r="WSN57" s="14"/>
      <c r="WSO57" s="14"/>
      <c r="WSP57" s="14"/>
      <c r="WSQ57" s="14"/>
      <c r="WSR57" s="14"/>
      <c r="WSS57" s="14"/>
      <c r="WST57" s="14"/>
      <c r="WSU57" s="14"/>
      <c r="WSV57" s="14"/>
      <c r="WSW57" s="14"/>
      <c r="WSX57" s="14"/>
      <c r="WSY57" s="14"/>
      <c r="WSZ57" s="14"/>
      <c r="WTA57" s="14"/>
      <c r="WTB57" s="14"/>
      <c r="WTC57" s="14"/>
      <c r="WTD57" s="14"/>
      <c r="WTE57" s="14"/>
      <c r="WTF57" s="14"/>
      <c r="WTG57" s="14"/>
      <c r="WTH57" s="14"/>
      <c r="WTI57" s="14"/>
      <c r="WTJ57" s="14"/>
      <c r="WTK57" s="14"/>
      <c r="WTL57" s="14"/>
      <c r="WTM57" s="14"/>
      <c r="WTN57" s="14"/>
      <c r="WTO57" s="14"/>
      <c r="WTP57" s="14"/>
      <c r="WTQ57" s="14"/>
      <c r="WTR57" s="14"/>
      <c r="WTS57" s="14"/>
      <c r="WTT57" s="14"/>
      <c r="WTU57" s="14"/>
      <c r="WTV57" s="14"/>
      <c r="WTW57" s="14"/>
      <c r="WTX57" s="14"/>
      <c r="WTY57" s="14"/>
      <c r="WTZ57" s="14"/>
      <c r="WUA57" s="14"/>
      <c r="WUB57" s="14"/>
      <c r="WUC57" s="14"/>
      <c r="WUD57" s="14"/>
      <c r="WUE57" s="14"/>
      <c r="WUF57" s="14"/>
      <c r="WUG57" s="14"/>
      <c r="WUH57" s="14"/>
      <c r="WUI57" s="14"/>
      <c r="WUJ57" s="14"/>
      <c r="WUK57" s="14"/>
      <c r="WUL57" s="14"/>
      <c r="WUM57" s="14"/>
      <c r="WUN57" s="14"/>
      <c r="WUO57" s="14"/>
      <c r="WUP57" s="14"/>
      <c r="WUQ57" s="14"/>
      <c r="WUR57" s="14"/>
      <c r="WUS57" s="14"/>
      <c r="WUT57" s="14"/>
      <c r="WUU57" s="14"/>
      <c r="WUV57" s="14"/>
      <c r="WUW57" s="14"/>
      <c r="WUX57" s="14"/>
      <c r="WUY57" s="14"/>
      <c r="WUZ57" s="14"/>
      <c r="WVA57" s="14"/>
      <c r="WVB57" s="14"/>
      <c r="WVC57" s="14"/>
      <c r="WVD57" s="14"/>
      <c r="WVE57" s="14"/>
      <c r="WVF57" s="14"/>
      <c r="WVG57" s="14"/>
      <c r="WVH57" s="14"/>
      <c r="WVI57" s="14"/>
      <c r="WVJ57" s="14"/>
      <c r="WVK57" s="14"/>
      <c r="WVL57" s="14"/>
      <c r="WVM57" s="14"/>
      <c r="WVN57" s="14"/>
      <c r="WVO57" s="14"/>
      <c r="WVP57" s="14"/>
      <c r="WVQ57" s="14"/>
      <c r="WVR57" s="14"/>
      <c r="WVS57" s="14"/>
      <c r="WVT57" s="14"/>
      <c r="WVU57" s="14"/>
      <c r="WVV57" s="14"/>
      <c r="WVW57" s="14"/>
      <c r="WVX57" s="14"/>
      <c r="WVY57" s="14"/>
      <c r="WVZ57" s="14"/>
      <c r="WWA57" s="14"/>
      <c r="WWB57" s="14"/>
      <c r="WWC57" s="14"/>
      <c r="WWD57" s="14"/>
      <c r="WWE57" s="14"/>
      <c r="WWF57" s="14"/>
      <c r="WWG57" s="14"/>
      <c r="WWH57" s="14"/>
      <c r="WWI57" s="14"/>
      <c r="WWJ57" s="14"/>
      <c r="WWK57" s="14"/>
      <c r="WWL57" s="14"/>
      <c r="WWM57" s="14"/>
      <c r="WWN57" s="14"/>
      <c r="WWO57" s="14"/>
      <c r="WWP57" s="14"/>
      <c r="WWQ57" s="14"/>
      <c r="WWR57" s="14"/>
      <c r="WWS57" s="14"/>
      <c r="WWT57" s="14"/>
      <c r="WWU57" s="14"/>
      <c r="WWV57" s="14"/>
      <c r="WWW57" s="14"/>
      <c r="WWX57" s="14"/>
      <c r="WWY57" s="14"/>
      <c r="WWZ57" s="14"/>
      <c r="WXA57" s="14"/>
      <c r="WXB57" s="14"/>
      <c r="WXC57" s="14"/>
      <c r="WXD57" s="14"/>
      <c r="WXE57" s="14"/>
      <c r="WXF57" s="14"/>
      <c r="WXG57" s="14"/>
      <c r="WXH57" s="14"/>
      <c r="WXI57" s="14"/>
      <c r="WXJ57" s="14"/>
      <c r="WXK57" s="14"/>
      <c r="WXL57" s="14"/>
      <c r="WXM57" s="14"/>
      <c r="WXN57" s="14"/>
      <c r="WXO57" s="14"/>
      <c r="WXP57" s="14"/>
      <c r="WXQ57" s="14"/>
      <c r="WXR57" s="14"/>
      <c r="WXS57" s="14"/>
      <c r="WXT57" s="14"/>
      <c r="WXU57" s="14"/>
      <c r="WXV57" s="14"/>
      <c r="WXW57" s="14"/>
      <c r="WXX57" s="14"/>
      <c r="WXY57" s="14"/>
      <c r="WXZ57" s="14"/>
      <c r="WYA57" s="14"/>
      <c r="WYB57" s="14"/>
      <c r="WYC57" s="14"/>
      <c r="WYD57" s="14"/>
      <c r="WYE57" s="14"/>
      <c r="WYF57" s="14"/>
      <c r="WYG57" s="14"/>
      <c r="WYH57" s="14"/>
      <c r="WYI57" s="14"/>
      <c r="WYJ57" s="14"/>
      <c r="WYK57" s="14"/>
      <c r="WYL57" s="14"/>
      <c r="WYM57" s="14"/>
      <c r="WYN57" s="14"/>
      <c r="WYO57" s="14"/>
      <c r="WYP57" s="14"/>
      <c r="WYQ57" s="14"/>
      <c r="WYR57" s="14"/>
      <c r="WYS57" s="14"/>
      <c r="WYT57" s="14"/>
      <c r="WYU57" s="14"/>
      <c r="WYV57" s="14"/>
      <c r="WYW57" s="14"/>
      <c r="WYX57" s="14"/>
      <c r="WYY57" s="14"/>
      <c r="WYZ57" s="14"/>
      <c r="WZA57" s="14"/>
      <c r="WZB57" s="14"/>
      <c r="WZC57" s="14"/>
      <c r="WZD57" s="14"/>
      <c r="WZE57" s="14"/>
      <c r="WZF57" s="14"/>
      <c r="WZG57" s="14"/>
      <c r="WZH57" s="14"/>
      <c r="WZI57" s="14"/>
      <c r="WZJ57" s="14"/>
      <c r="WZK57" s="14"/>
      <c r="WZL57" s="14"/>
      <c r="WZM57" s="14"/>
      <c r="WZN57" s="14"/>
      <c r="WZO57" s="14"/>
      <c r="WZP57" s="14"/>
      <c r="WZQ57" s="14"/>
      <c r="WZR57" s="14"/>
      <c r="WZS57" s="14"/>
      <c r="WZT57" s="14"/>
      <c r="WZU57" s="14"/>
      <c r="WZV57" s="14"/>
      <c r="WZW57" s="14"/>
      <c r="WZX57" s="14"/>
      <c r="WZY57" s="14"/>
      <c r="WZZ57" s="14"/>
      <c r="XAA57" s="14"/>
      <c r="XAB57" s="14"/>
      <c r="XAC57" s="14"/>
      <c r="XAD57" s="14"/>
      <c r="XAE57" s="14"/>
      <c r="XAF57" s="14"/>
      <c r="XAG57" s="14"/>
      <c r="XAH57" s="14"/>
      <c r="XAI57" s="14"/>
      <c r="XAJ57" s="14"/>
      <c r="XAK57" s="14"/>
      <c r="XAL57" s="14"/>
      <c r="XAM57" s="14"/>
      <c r="XAN57" s="14"/>
      <c r="XAO57" s="14"/>
      <c r="XAP57" s="14"/>
      <c r="XAQ57" s="14"/>
      <c r="XAR57" s="14"/>
      <c r="XAS57" s="14"/>
      <c r="XAT57" s="14"/>
      <c r="XAU57" s="14"/>
      <c r="XAV57" s="14"/>
      <c r="XAW57" s="14"/>
      <c r="XAX57" s="14"/>
      <c r="XAY57" s="14"/>
      <c r="XAZ57" s="14"/>
      <c r="XBA57" s="14"/>
      <c r="XBB57" s="14"/>
      <c r="XBC57" s="14"/>
      <c r="XBD57" s="14"/>
      <c r="XBE57" s="14"/>
      <c r="XBF57" s="14"/>
      <c r="XBG57" s="14"/>
      <c r="XBH57" s="14"/>
      <c r="XBI57" s="14"/>
      <c r="XBJ57" s="14"/>
      <c r="XBK57" s="14"/>
      <c r="XBL57" s="14"/>
      <c r="XBM57" s="14"/>
      <c r="XBN57" s="14"/>
      <c r="XBO57" s="14"/>
      <c r="XBP57" s="14"/>
      <c r="XBQ57" s="14"/>
      <c r="XBR57" s="14"/>
      <c r="XBS57" s="14"/>
      <c r="XBT57" s="14"/>
      <c r="XBU57" s="14"/>
      <c r="XBV57" s="14"/>
      <c r="XBW57" s="14"/>
      <c r="XBX57" s="14"/>
      <c r="XBY57" s="14"/>
      <c r="XBZ57" s="14"/>
      <c r="XCA57" s="14"/>
      <c r="XCB57" s="14"/>
      <c r="XCC57" s="14"/>
      <c r="XCD57" s="14"/>
      <c r="XCE57" s="14"/>
      <c r="XCF57" s="14"/>
      <c r="XCG57" s="14"/>
      <c r="XCH57" s="14"/>
      <c r="XCI57" s="14"/>
      <c r="XCJ57" s="14"/>
      <c r="XCK57" s="14"/>
      <c r="XCL57" s="14"/>
      <c r="XCM57" s="14"/>
      <c r="XCN57" s="14"/>
      <c r="XCO57" s="14"/>
      <c r="XCP57" s="14"/>
      <c r="XCQ57" s="14"/>
      <c r="XCR57" s="14"/>
      <c r="XCS57" s="14"/>
      <c r="XCT57" s="14"/>
      <c r="XCU57" s="14"/>
      <c r="XCV57" s="14"/>
      <c r="XCW57" s="14"/>
      <c r="XCX57" s="14"/>
      <c r="XCY57" s="14"/>
      <c r="XCZ57" s="14"/>
      <c r="XDA57" s="14"/>
      <c r="XDB57" s="14"/>
      <c r="XDC57" s="14"/>
      <c r="XDD57" s="14"/>
      <c r="XDE57" s="14"/>
      <c r="XDF57" s="14"/>
      <c r="XDG57" s="14"/>
      <c r="XDH57" s="14"/>
      <c r="XDI57" s="14"/>
      <c r="XDJ57" s="14"/>
      <c r="XDK57" s="14"/>
      <c r="XDL57" s="14"/>
      <c r="XDM57" s="14"/>
      <c r="XDN57" s="14"/>
      <c r="XDO57" s="14"/>
      <c r="XDP57" s="14"/>
      <c r="XDQ57" s="14"/>
      <c r="XDR57" s="14"/>
      <c r="XDS57" s="14"/>
      <c r="XDT57" s="14"/>
      <c r="XDU57" s="14"/>
      <c r="XDV57" s="14"/>
      <c r="XDW57" s="14"/>
      <c r="XDX57" s="14"/>
      <c r="XDY57" s="14"/>
      <c r="XDZ57" s="14"/>
      <c r="XEA57" s="14"/>
      <c r="XEB57" s="14"/>
      <c r="XEC57" s="14"/>
      <c r="XED57" s="14"/>
      <c r="XEE57" s="14"/>
      <c r="XEF57" s="14"/>
      <c r="XEG57" s="14"/>
      <c r="XEH57" s="14"/>
      <c r="XEI57" s="14"/>
      <c r="XEJ57" s="14"/>
      <c r="XEK57" s="14"/>
      <c r="XEL57" s="14"/>
      <c r="XEM57" s="14"/>
      <c r="XEN57" s="14"/>
      <c r="XEO57" s="14"/>
      <c r="XEP57" s="14"/>
      <c r="XEQ57" s="14"/>
      <c r="XER57" s="14"/>
      <c r="XES57" s="14"/>
    </row>
    <row r="58" spans="1:16373" x14ac:dyDescent="0.15">
      <c r="A58" s="7" t="s">
        <v>58</v>
      </c>
      <c r="B58" s="15">
        <v>71.680031806819443</v>
      </c>
      <c r="E58" s="14"/>
      <c r="M58" s="14"/>
      <c r="U58" s="14"/>
      <c r="AC58" s="14"/>
      <c r="AK58" s="14"/>
      <c r="AS58" s="14"/>
      <c r="BA58" s="14"/>
      <c r="BI58" s="14"/>
      <c r="BQ58" s="14"/>
      <c r="BY58" s="14"/>
      <c r="CG58" s="14"/>
      <c r="CO58" s="14"/>
      <c r="CW58" s="14"/>
      <c r="DE58" s="14"/>
      <c r="DM58" s="14"/>
      <c r="DU58" s="14"/>
      <c r="EC58" s="14"/>
      <c r="EK58" s="14"/>
      <c r="ES58" s="14"/>
      <c r="FA58" s="14"/>
      <c r="FI58" s="14"/>
      <c r="FQ58" s="14"/>
      <c r="FY58" s="14"/>
      <c r="GG58" s="14"/>
      <c r="GO58" s="14"/>
      <c r="GW58" s="14"/>
      <c r="HE58" s="14"/>
      <c r="HM58" s="14"/>
      <c r="HU58" s="14"/>
      <c r="IC58" s="14"/>
      <c r="IK58" s="14"/>
      <c r="IS58" s="14"/>
      <c r="JA58" s="14"/>
      <c r="JI58" s="14"/>
      <c r="JQ58" s="14"/>
      <c r="JY58" s="14"/>
      <c r="KG58" s="14"/>
      <c r="KO58" s="14"/>
      <c r="KW58" s="14"/>
      <c r="LE58" s="14"/>
      <c r="LM58" s="14"/>
      <c r="LU58" s="14"/>
      <c r="MC58" s="14"/>
      <c r="MK58" s="14"/>
      <c r="MS58" s="14"/>
      <c r="NA58" s="14"/>
      <c r="NI58" s="14"/>
      <c r="NQ58" s="14"/>
      <c r="NY58" s="14"/>
      <c r="OG58" s="14"/>
      <c r="OO58" s="14"/>
      <c r="OW58" s="14"/>
      <c r="PE58" s="14"/>
      <c r="PM58" s="14"/>
      <c r="PU58" s="14"/>
      <c r="QC58" s="14"/>
      <c r="QK58" s="14"/>
      <c r="QS58" s="14"/>
      <c r="RA58" s="14"/>
      <c r="RI58" s="14"/>
      <c r="RQ58" s="14"/>
      <c r="RY58" s="14"/>
      <c r="SG58" s="14"/>
      <c r="SO58" s="14"/>
      <c r="SW58" s="14"/>
      <c r="TE58" s="14"/>
      <c r="TM58" s="14"/>
      <c r="TU58" s="14"/>
      <c r="UC58" s="14"/>
      <c r="UK58" s="14"/>
      <c r="US58" s="14"/>
      <c r="VA58" s="14"/>
      <c r="VI58" s="14"/>
      <c r="VQ58" s="14"/>
      <c r="VY58" s="14"/>
      <c r="WG58" s="14"/>
      <c r="WO58" s="14"/>
      <c r="WW58" s="14"/>
      <c r="XE58" s="14"/>
      <c r="XM58" s="14"/>
      <c r="XU58" s="14"/>
      <c r="YC58" s="14"/>
      <c r="YK58" s="14"/>
      <c r="YS58" s="14"/>
      <c r="ZA58" s="14"/>
      <c r="ZI58" s="14"/>
      <c r="ZQ58" s="14"/>
      <c r="ZY58" s="14"/>
      <c r="AAG58" s="14"/>
      <c r="AAO58" s="14"/>
      <c r="AAW58" s="14"/>
      <c r="ABE58" s="14"/>
      <c r="ABM58" s="14"/>
      <c r="ABU58" s="14"/>
      <c r="ACC58" s="14"/>
      <c r="ACK58" s="14"/>
      <c r="ACS58" s="14"/>
      <c r="ADA58" s="14"/>
      <c r="ADI58" s="14"/>
      <c r="ADQ58" s="14"/>
      <c r="ADY58" s="14"/>
      <c r="AEG58" s="14"/>
      <c r="AEO58" s="14"/>
      <c r="AEW58" s="14"/>
      <c r="AFE58" s="14"/>
      <c r="AFM58" s="14"/>
      <c r="AFU58" s="14"/>
      <c r="AGC58" s="14"/>
      <c r="AGK58" s="14"/>
      <c r="AGS58" s="14"/>
      <c r="AHA58" s="14"/>
      <c r="AHI58" s="14"/>
      <c r="AHQ58" s="14"/>
      <c r="AHY58" s="14"/>
      <c r="AIG58" s="14"/>
      <c r="AIO58" s="14"/>
      <c r="AIW58" s="14"/>
      <c r="AJE58" s="14"/>
      <c r="AJM58" s="14"/>
      <c r="AJU58" s="14"/>
      <c r="AKC58" s="14"/>
      <c r="AKK58" s="14"/>
      <c r="AKS58" s="14"/>
      <c r="ALA58" s="14"/>
      <c r="ALI58" s="14"/>
      <c r="ALQ58" s="14"/>
      <c r="ALY58" s="14"/>
      <c r="AMG58" s="14"/>
      <c r="AMO58" s="14"/>
      <c r="AMW58" s="14"/>
      <c r="ANE58" s="14"/>
      <c r="ANM58" s="14"/>
      <c r="ANU58" s="14"/>
      <c r="AOC58" s="14"/>
      <c r="AOK58" s="14"/>
      <c r="AOS58" s="14"/>
      <c r="APA58" s="14"/>
      <c r="API58" s="14"/>
      <c r="APQ58" s="14"/>
      <c r="APY58" s="14"/>
      <c r="AQG58" s="14"/>
      <c r="AQO58" s="14"/>
      <c r="AQW58" s="14"/>
      <c r="ARE58" s="14"/>
      <c r="ARM58" s="14"/>
      <c r="ARU58" s="14"/>
      <c r="ASC58" s="14"/>
      <c r="ASK58" s="14"/>
      <c r="ASS58" s="14"/>
      <c r="ATA58" s="14"/>
      <c r="ATI58" s="14"/>
      <c r="ATQ58" s="14"/>
      <c r="ATY58" s="14"/>
      <c r="AUG58" s="14"/>
      <c r="AUO58" s="14"/>
      <c r="AUW58" s="14"/>
      <c r="AVE58" s="14"/>
      <c r="AVM58" s="14"/>
      <c r="AVU58" s="14"/>
      <c r="AWC58" s="14"/>
      <c r="AWK58" s="14"/>
      <c r="AWS58" s="14"/>
      <c r="AXA58" s="14"/>
      <c r="AXI58" s="14"/>
      <c r="AXQ58" s="14"/>
      <c r="AXY58" s="14"/>
      <c r="AYG58" s="14"/>
      <c r="AYO58" s="14"/>
      <c r="AYW58" s="14"/>
      <c r="AZE58" s="14"/>
      <c r="AZM58" s="14"/>
      <c r="AZU58" s="14"/>
      <c r="BAC58" s="14"/>
      <c r="BAK58" s="14"/>
      <c r="BAS58" s="14"/>
      <c r="BBA58" s="14"/>
      <c r="BBI58" s="14"/>
      <c r="BBQ58" s="14"/>
      <c r="BBY58" s="14"/>
      <c r="BCG58" s="14"/>
      <c r="BCO58" s="14"/>
      <c r="BCW58" s="14"/>
      <c r="BDE58" s="14"/>
      <c r="BDM58" s="14"/>
      <c r="BDU58" s="14"/>
      <c r="BEC58" s="14"/>
      <c r="BEK58" s="14"/>
      <c r="BES58" s="14"/>
      <c r="BFA58" s="14"/>
      <c r="BFI58" s="14"/>
      <c r="BFQ58" s="14"/>
      <c r="BFY58" s="14"/>
      <c r="BGG58" s="14"/>
      <c r="BGO58" s="14"/>
      <c r="BGW58" s="14"/>
      <c r="BHE58" s="14"/>
      <c r="BHM58" s="14"/>
      <c r="BHU58" s="14"/>
      <c r="BIC58" s="14"/>
      <c r="BIK58" s="14"/>
      <c r="BIS58" s="14"/>
      <c r="BJA58" s="14"/>
      <c r="BJI58" s="14"/>
      <c r="BJQ58" s="14"/>
      <c r="BJY58" s="14"/>
      <c r="BKG58" s="14"/>
      <c r="BKO58" s="14"/>
      <c r="BKW58" s="14"/>
      <c r="BLE58" s="14"/>
      <c r="BLM58" s="14"/>
      <c r="BLU58" s="14"/>
      <c r="BMC58" s="14"/>
      <c r="BMK58" s="14"/>
      <c r="BMS58" s="14"/>
      <c r="BNA58" s="14"/>
      <c r="BNI58" s="14"/>
      <c r="BNQ58" s="14"/>
      <c r="BNY58" s="14"/>
      <c r="BOG58" s="14"/>
      <c r="BOO58" s="14"/>
      <c r="BOW58" s="14"/>
      <c r="BPE58" s="14"/>
      <c r="BPM58" s="14"/>
      <c r="BPU58" s="14"/>
      <c r="BQC58" s="14"/>
      <c r="BQK58" s="14"/>
      <c r="BQS58" s="14"/>
      <c r="BRA58" s="14"/>
      <c r="BRI58" s="14"/>
      <c r="BRQ58" s="14"/>
      <c r="BRY58" s="14"/>
      <c r="BSG58" s="14"/>
      <c r="BSO58" s="14"/>
      <c r="BSW58" s="14"/>
      <c r="BTE58" s="14"/>
      <c r="BTM58" s="14"/>
      <c r="BTU58" s="14"/>
      <c r="BUC58" s="14"/>
      <c r="BUK58" s="14"/>
      <c r="BUS58" s="14"/>
      <c r="BVA58" s="14"/>
      <c r="BVI58" s="14"/>
      <c r="BVQ58" s="14"/>
      <c r="BVY58" s="14"/>
      <c r="BWG58" s="14"/>
      <c r="BWO58" s="14"/>
      <c r="BWW58" s="14"/>
      <c r="BXE58" s="14"/>
      <c r="BXM58" s="14"/>
      <c r="BXU58" s="14"/>
      <c r="BYC58" s="14"/>
      <c r="BYK58" s="14"/>
      <c r="BYS58" s="14"/>
      <c r="BZA58" s="14"/>
      <c r="BZI58" s="14"/>
      <c r="BZQ58" s="14"/>
      <c r="BZY58" s="14"/>
      <c r="CAG58" s="14"/>
      <c r="CAO58" s="14"/>
      <c r="CAW58" s="14"/>
      <c r="CBE58" s="14"/>
      <c r="CBM58" s="14"/>
      <c r="CBU58" s="14"/>
      <c r="CCC58" s="14"/>
      <c r="CCK58" s="14"/>
      <c r="CCS58" s="14"/>
      <c r="CDA58" s="14"/>
      <c r="CDI58" s="14"/>
      <c r="CDQ58" s="14"/>
      <c r="CDY58" s="14"/>
      <c r="CEG58" s="14"/>
      <c r="CEO58" s="14"/>
      <c r="CEW58" s="14"/>
      <c r="CFE58" s="14"/>
      <c r="CFM58" s="14"/>
      <c r="CFU58" s="14"/>
      <c r="CGC58" s="14"/>
      <c r="CGK58" s="14"/>
      <c r="CGS58" s="14"/>
      <c r="CHA58" s="14"/>
      <c r="CHI58" s="14"/>
      <c r="CHQ58" s="14"/>
      <c r="CHY58" s="14"/>
      <c r="CIG58" s="14"/>
      <c r="CIO58" s="14"/>
      <c r="CIW58" s="14"/>
      <c r="CJE58" s="14"/>
      <c r="CJM58" s="14"/>
      <c r="CJU58" s="14"/>
      <c r="CKC58" s="14"/>
      <c r="CKK58" s="14"/>
      <c r="CKS58" s="14"/>
      <c r="CLA58" s="14"/>
      <c r="CLI58" s="14"/>
      <c r="CLQ58" s="14"/>
      <c r="CLY58" s="14"/>
      <c r="CMG58" s="14"/>
      <c r="CMO58" s="14"/>
      <c r="CMW58" s="14"/>
      <c r="CNE58" s="14"/>
      <c r="CNM58" s="14"/>
      <c r="CNU58" s="14"/>
      <c r="COC58" s="14"/>
      <c r="COK58" s="14"/>
      <c r="COS58" s="14"/>
      <c r="CPA58" s="14"/>
      <c r="CPI58" s="14"/>
      <c r="CPQ58" s="14"/>
      <c r="CPY58" s="14"/>
      <c r="CQG58" s="14"/>
      <c r="CQO58" s="14"/>
      <c r="CQW58" s="14"/>
      <c r="CRE58" s="14"/>
      <c r="CRM58" s="14"/>
      <c r="CRU58" s="14"/>
      <c r="CSC58" s="14"/>
      <c r="CSK58" s="14"/>
      <c r="CSS58" s="14"/>
      <c r="CTA58" s="14"/>
      <c r="CTI58" s="14"/>
      <c r="CTQ58" s="14"/>
      <c r="CTY58" s="14"/>
      <c r="CUG58" s="14"/>
      <c r="CUO58" s="14"/>
      <c r="CUW58" s="14"/>
      <c r="CVE58" s="14"/>
      <c r="CVM58" s="14"/>
      <c r="CVU58" s="14"/>
      <c r="CWC58" s="14"/>
      <c r="CWK58" s="14"/>
      <c r="CWS58" s="14"/>
      <c r="CXA58" s="14"/>
      <c r="CXI58" s="14"/>
      <c r="CXQ58" s="14"/>
      <c r="CXY58" s="14"/>
      <c r="CYG58" s="14"/>
      <c r="CYO58" s="14"/>
      <c r="CYW58" s="14"/>
      <c r="CZE58" s="14"/>
      <c r="CZM58" s="14"/>
      <c r="CZU58" s="14"/>
      <c r="DAC58" s="14"/>
      <c r="DAK58" s="14"/>
      <c r="DAS58" s="14"/>
      <c r="DBA58" s="14"/>
      <c r="DBI58" s="14"/>
      <c r="DBQ58" s="14"/>
      <c r="DBY58" s="14"/>
      <c r="DCG58" s="14"/>
      <c r="DCO58" s="14"/>
      <c r="DCW58" s="14"/>
      <c r="DDE58" s="14"/>
      <c r="DDM58" s="14"/>
      <c r="DDU58" s="14"/>
      <c r="DEC58" s="14"/>
      <c r="DEK58" s="14"/>
      <c r="DES58" s="14"/>
      <c r="DFA58" s="14"/>
      <c r="DFI58" s="14"/>
      <c r="DFQ58" s="14"/>
      <c r="DFY58" s="14"/>
      <c r="DGG58" s="14"/>
      <c r="DGO58" s="14"/>
      <c r="DGW58" s="14"/>
      <c r="DHE58" s="14"/>
      <c r="DHM58" s="14"/>
      <c r="DHU58" s="14"/>
      <c r="DIC58" s="14"/>
      <c r="DIK58" s="14"/>
      <c r="DIS58" s="14"/>
      <c r="DJA58" s="14"/>
      <c r="DJI58" s="14"/>
      <c r="DJQ58" s="14"/>
      <c r="DJY58" s="14"/>
      <c r="DKG58" s="14"/>
      <c r="DKO58" s="14"/>
      <c r="DKW58" s="14"/>
      <c r="DLE58" s="14"/>
      <c r="DLM58" s="14"/>
      <c r="DLU58" s="14"/>
      <c r="DMC58" s="14"/>
      <c r="DMK58" s="14"/>
      <c r="DMS58" s="14"/>
      <c r="DNA58" s="14"/>
      <c r="DNI58" s="14"/>
      <c r="DNQ58" s="14"/>
      <c r="DNY58" s="14"/>
      <c r="DOG58" s="14"/>
      <c r="DOO58" s="14"/>
      <c r="DOW58" s="14"/>
      <c r="DPE58" s="14"/>
      <c r="DPM58" s="14"/>
      <c r="DPU58" s="14"/>
      <c r="DQC58" s="14"/>
      <c r="DQK58" s="14"/>
      <c r="DQS58" s="14"/>
      <c r="DRA58" s="14"/>
      <c r="DRI58" s="14"/>
      <c r="DRQ58" s="14"/>
      <c r="DRY58" s="14"/>
      <c r="DSG58" s="14"/>
      <c r="DSO58" s="14"/>
      <c r="DSW58" s="14"/>
      <c r="DTE58" s="14"/>
      <c r="DTM58" s="14"/>
      <c r="DTU58" s="14"/>
      <c r="DUC58" s="14"/>
      <c r="DUK58" s="14"/>
      <c r="DUS58" s="14"/>
      <c r="DVA58" s="14"/>
      <c r="DVI58" s="14"/>
      <c r="DVQ58" s="14"/>
      <c r="DVY58" s="14"/>
      <c r="DWG58" s="14"/>
      <c r="DWO58" s="14"/>
      <c r="DWW58" s="14"/>
      <c r="DXE58" s="14"/>
      <c r="DXM58" s="14"/>
      <c r="DXU58" s="14"/>
      <c r="DYC58" s="14"/>
      <c r="DYK58" s="14"/>
      <c r="DYS58" s="14"/>
      <c r="DZA58" s="14"/>
      <c r="DZI58" s="14"/>
      <c r="DZQ58" s="14"/>
      <c r="DZY58" s="14"/>
      <c r="EAG58" s="14"/>
      <c r="EAO58" s="14"/>
      <c r="EAW58" s="14"/>
      <c r="EBE58" s="14"/>
      <c r="EBM58" s="14"/>
      <c r="EBU58" s="14"/>
      <c r="ECC58" s="14"/>
      <c r="ECK58" s="14"/>
      <c r="ECS58" s="14"/>
      <c r="EDA58" s="14"/>
      <c r="EDI58" s="14"/>
      <c r="EDQ58" s="14"/>
      <c r="EDY58" s="14"/>
      <c r="EEG58" s="14"/>
      <c r="EEO58" s="14"/>
      <c r="EEW58" s="14"/>
      <c r="EFE58" s="14"/>
      <c r="EFM58" s="14"/>
      <c r="EFU58" s="14"/>
      <c r="EGC58" s="14"/>
      <c r="EGK58" s="14"/>
      <c r="EGS58" s="14"/>
      <c r="EHA58" s="14"/>
      <c r="EHI58" s="14"/>
      <c r="EHQ58" s="14"/>
      <c r="EHY58" s="14"/>
      <c r="EIG58" s="14"/>
      <c r="EIO58" s="14"/>
      <c r="EIW58" s="14"/>
      <c r="EJE58" s="14"/>
      <c r="EJM58" s="14"/>
      <c r="EJU58" s="14"/>
      <c r="EKC58" s="14"/>
      <c r="EKK58" s="14"/>
      <c r="EKS58" s="14"/>
      <c r="ELA58" s="14"/>
      <c r="ELI58" s="14"/>
      <c r="ELQ58" s="14"/>
      <c r="ELY58" s="14"/>
      <c r="EMG58" s="14"/>
      <c r="EMO58" s="14"/>
      <c r="EMW58" s="14"/>
      <c r="ENE58" s="14"/>
      <c r="ENM58" s="14"/>
      <c r="ENU58" s="14"/>
      <c r="EOC58" s="14"/>
      <c r="EOK58" s="14"/>
      <c r="EOS58" s="14"/>
      <c r="EPA58" s="14"/>
      <c r="EPI58" s="14"/>
      <c r="EPQ58" s="14"/>
      <c r="EPY58" s="14"/>
      <c r="EQG58" s="14"/>
      <c r="EQO58" s="14"/>
      <c r="EQW58" s="14"/>
      <c r="ERE58" s="14"/>
      <c r="ERM58" s="14"/>
      <c r="ERU58" s="14"/>
      <c r="ESC58" s="14"/>
      <c r="ESK58" s="14"/>
      <c r="ESS58" s="14"/>
      <c r="ETA58" s="14"/>
      <c r="ETI58" s="14"/>
      <c r="ETQ58" s="14"/>
      <c r="ETY58" s="14"/>
      <c r="EUG58" s="14"/>
      <c r="EUO58" s="14"/>
      <c r="EUW58" s="14"/>
      <c r="EVE58" s="14"/>
      <c r="EVM58" s="14"/>
      <c r="EVU58" s="14"/>
      <c r="EWC58" s="14"/>
      <c r="EWK58" s="14"/>
      <c r="EWS58" s="14"/>
      <c r="EXA58" s="14"/>
      <c r="EXI58" s="14"/>
      <c r="EXQ58" s="14"/>
      <c r="EXY58" s="14"/>
      <c r="EYG58" s="14"/>
      <c r="EYO58" s="14"/>
      <c r="EYW58" s="14"/>
      <c r="EZE58" s="14"/>
      <c r="EZM58" s="14"/>
      <c r="EZU58" s="14"/>
      <c r="FAC58" s="14"/>
      <c r="FAK58" s="14"/>
      <c r="FAS58" s="14"/>
      <c r="FBA58" s="14"/>
      <c r="FBI58" s="14"/>
      <c r="FBQ58" s="14"/>
      <c r="FBY58" s="14"/>
      <c r="FCG58" s="14"/>
      <c r="FCO58" s="14"/>
      <c r="FCW58" s="14"/>
      <c r="FDE58" s="14"/>
      <c r="FDM58" s="14"/>
      <c r="FDU58" s="14"/>
      <c r="FEC58" s="14"/>
      <c r="FEK58" s="14"/>
      <c r="FES58" s="14"/>
      <c r="FFA58" s="14"/>
      <c r="FFI58" s="14"/>
      <c r="FFQ58" s="14"/>
      <c r="FFY58" s="14"/>
      <c r="FGG58" s="14"/>
      <c r="FGO58" s="14"/>
      <c r="FGW58" s="14"/>
      <c r="FHE58" s="14"/>
      <c r="FHM58" s="14"/>
      <c r="FHU58" s="14"/>
      <c r="FIC58" s="14"/>
      <c r="FIK58" s="14"/>
      <c r="FIS58" s="14"/>
      <c r="FJA58" s="14"/>
      <c r="FJI58" s="14"/>
      <c r="FJQ58" s="14"/>
      <c r="FJY58" s="14"/>
      <c r="FKG58" s="14"/>
      <c r="FKO58" s="14"/>
      <c r="FKW58" s="14"/>
      <c r="FLE58" s="14"/>
      <c r="FLM58" s="14"/>
      <c r="FLU58" s="14"/>
      <c r="FMC58" s="14"/>
      <c r="FMK58" s="14"/>
      <c r="FMS58" s="14"/>
      <c r="FNA58" s="14"/>
      <c r="FNI58" s="14"/>
      <c r="FNQ58" s="14"/>
      <c r="FNY58" s="14"/>
      <c r="FOG58" s="14"/>
      <c r="FOO58" s="14"/>
      <c r="FOW58" s="14"/>
      <c r="FPE58" s="14"/>
      <c r="FPM58" s="14"/>
      <c r="FPU58" s="14"/>
      <c r="FQC58" s="14"/>
      <c r="FQK58" s="14"/>
      <c r="FQS58" s="14"/>
      <c r="FRA58" s="14"/>
      <c r="FRI58" s="14"/>
      <c r="FRQ58" s="14"/>
      <c r="FRY58" s="14"/>
      <c r="FSG58" s="14"/>
      <c r="FSO58" s="14"/>
      <c r="FSW58" s="14"/>
      <c r="FTE58" s="14"/>
      <c r="FTM58" s="14"/>
      <c r="FTU58" s="14"/>
      <c r="FUC58" s="14"/>
      <c r="FUK58" s="14"/>
      <c r="FUS58" s="14"/>
      <c r="FVA58" s="14"/>
      <c r="FVI58" s="14"/>
      <c r="FVQ58" s="14"/>
      <c r="FVY58" s="14"/>
      <c r="FWG58" s="14"/>
      <c r="FWO58" s="14"/>
      <c r="FWW58" s="14"/>
      <c r="FXE58" s="14"/>
      <c r="FXM58" s="14"/>
      <c r="FXU58" s="14"/>
      <c r="FYC58" s="14"/>
      <c r="FYK58" s="14"/>
      <c r="FYS58" s="14"/>
      <c r="FZA58" s="14"/>
      <c r="FZI58" s="14"/>
      <c r="FZQ58" s="14"/>
      <c r="FZY58" s="14"/>
      <c r="GAG58" s="14"/>
      <c r="GAO58" s="14"/>
      <c r="GAW58" s="14"/>
      <c r="GBE58" s="14"/>
      <c r="GBM58" s="14"/>
      <c r="GBU58" s="14"/>
      <c r="GCC58" s="14"/>
      <c r="GCK58" s="14"/>
      <c r="GCS58" s="14"/>
      <c r="GDA58" s="14"/>
      <c r="GDI58" s="14"/>
      <c r="GDQ58" s="14"/>
      <c r="GDY58" s="14"/>
      <c r="GEG58" s="14"/>
      <c r="GEO58" s="14"/>
      <c r="GEW58" s="14"/>
      <c r="GFE58" s="14"/>
      <c r="GFM58" s="14"/>
      <c r="GFU58" s="14"/>
      <c r="GGC58" s="14"/>
      <c r="GGK58" s="14"/>
      <c r="GGS58" s="14"/>
      <c r="GHA58" s="14"/>
      <c r="GHI58" s="14"/>
      <c r="GHQ58" s="14"/>
      <c r="GHY58" s="14"/>
      <c r="GIG58" s="14"/>
      <c r="GIO58" s="14"/>
      <c r="GIW58" s="14"/>
      <c r="GJE58" s="14"/>
      <c r="GJM58" s="14"/>
      <c r="GJU58" s="14"/>
      <c r="GKC58" s="14"/>
      <c r="GKK58" s="14"/>
      <c r="GKS58" s="14"/>
      <c r="GLA58" s="14"/>
      <c r="GLI58" s="14"/>
      <c r="GLQ58" s="14"/>
      <c r="GLY58" s="14"/>
      <c r="GMG58" s="14"/>
      <c r="GMO58" s="14"/>
      <c r="GMW58" s="14"/>
      <c r="GNE58" s="14"/>
      <c r="GNM58" s="14"/>
      <c r="GNU58" s="14"/>
      <c r="GOC58" s="14"/>
      <c r="GOK58" s="14"/>
      <c r="GOS58" s="14"/>
      <c r="GPA58" s="14"/>
      <c r="GPI58" s="14"/>
      <c r="GPQ58" s="14"/>
      <c r="GPY58" s="14"/>
      <c r="GQG58" s="14"/>
      <c r="GQO58" s="14"/>
      <c r="GQW58" s="14"/>
      <c r="GRE58" s="14"/>
      <c r="GRM58" s="14"/>
      <c r="GRU58" s="14"/>
      <c r="GSC58" s="14"/>
      <c r="GSK58" s="14"/>
      <c r="GSS58" s="14"/>
      <c r="GTA58" s="14"/>
      <c r="GTI58" s="14"/>
      <c r="GTQ58" s="14"/>
      <c r="GTY58" s="14"/>
      <c r="GUG58" s="14"/>
      <c r="GUO58" s="14"/>
      <c r="GUW58" s="14"/>
      <c r="GVE58" s="14"/>
      <c r="GVM58" s="14"/>
      <c r="GVU58" s="14"/>
      <c r="GWC58" s="14"/>
      <c r="GWK58" s="14"/>
      <c r="GWS58" s="14"/>
      <c r="GXA58" s="14"/>
      <c r="GXI58" s="14"/>
      <c r="GXQ58" s="14"/>
      <c r="GXY58" s="14"/>
      <c r="GYG58" s="14"/>
      <c r="GYO58" s="14"/>
      <c r="GYW58" s="14"/>
      <c r="GZE58" s="14"/>
      <c r="GZM58" s="14"/>
      <c r="GZU58" s="14"/>
      <c r="HAC58" s="14"/>
      <c r="HAK58" s="14"/>
      <c r="HAS58" s="14"/>
      <c r="HBA58" s="14"/>
      <c r="HBI58" s="14"/>
      <c r="HBQ58" s="14"/>
      <c r="HBY58" s="14"/>
      <c r="HCG58" s="14"/>
      <c r="HCO58" s="14"/>
      <c r="HCW58" s="14"/>
      <c r="HDE58" s="14"/>
      <c r="HDM58" s="14"/>
      <c r="HDU58" s="14"/>
      <c r="HEC58" s="14"/>
      <c r="HEK58" s="14"/>
      <c r="HES58" s="14"/>
      <c r="HFA58" s="14"/>
      <c r="HFI58" s="14"/>
      <c r="HFQ58" s="14"/>
      <c r="HFY58" s="14"/>
      <c r="HGG58" s="14"/>
      <c r="HGO58" s="14"/>
      <c r="HGW58" s="14"/>
      <c r="HHE58" s="14"/>
      <c r="HHM58" s="14"/>
      <c r="HHU58" s="14"/>
      <c r="HIC58" s="14"/>
      <c r="HIK58" s="14"/>
      <c r="HIS58" s="14"/>
      <c r="HJA58" s="14"/>
      <c r="HJI58" s="14"/>
      <c r="HJQ58" s="14"/>
      <c r="HJY58" s="14"/>
      <c r="HKG58" s="14"/>
      <c r="HKO58" s="14"/>
      <c r="HKW58" s="14"/>
      <c r="HLE58" s="14"/>
      <c r="HLM58" s="14"/>
      <c r="HLU58" s="14"/>
      <c r="HMC58" s="14"/>
      <c r="HMK58" s="14"/>
      <c r="HMS58" s="14"/>
      <c r="HNA58" s="14"/>
      <c r="HNI58" s="14"/>
      <c r="HNQ58" s="14"/>
      <c r="HNY58" s="14"/>
      <c r="HOG58" s="14"/>
      <c r="HOO58" s="14"/>
      <c r="HOW58" s="14"/>
      <c r="HPE58" s="14"/>
      <c r="HPM58" s="14"/>
      <c r="HPU58" s="14"/>
      <c r="HQC58" s="14"/>
      <c r="HQK58" s="14"/>
      <c r="HQS58" s="14"/>
      <c r="HRA58" s="14"/>
      <c r="HRI58" s="14"/>
      <c r="HRQ58" s="14"/>
      <c r="HRY58" s="14"/>
      <c r="HSG58" s="14"/>
      <c r="HSO58" s="14"/>
      <c r="HSW58" s="14"/>
      <c r="HTE58" s="14"/>
      <c r="HTM58" s="14"/>
      <c r="HTU58" s="14"/>
      <c r="HUC58" s="14"/>
      <c r="HUK58" s="14"/>
      <c r="HUS58" s="14"/>
      <c r="HVA58" s="14"/>
      <c r="HVI58" s="14"/>
      <c r="HVQ58" s="14"/>
      <c r="HVY58" s="14"/>
      <c r="HWG58" s="14"/>
      <c r="HWO58" s="14"/>
      <c r="HWW58" s="14"/>
      <c r="HXE58" s="14"/>
      <c r="HXM58" s="14"/>
      <c r="HXU58" s="14"/>
      <c r="HYC58" s="14"/>
      <c r="HYK58" s="14"/>
      <c r="HYS58" s="14"/>
      <c r="HZA58" s="14"/>
      <c r="HZI58" s="14"/>
      <c r="HZQ58" s="14"/>
      <c r="HZY58" s="14"/>
      <c r="IAG58" s="14"/>
      <c r="IAO58" s="14"/>
      <c r="IAW58" s="14"/>
      <c r="IBE58" s="14"/>
      <c r="IBM58" s="14"/>
      <c r="IBU58" s="14"/>
      <c r="ICC58" s="14"/>
      <c r="ICK58" s="14"/>
      <c r="ICS58" s="14"/>
      <c r="IDA58" s="14"/>
      <c r="IDI58" s="14"/>
      <c r="IDQ58" s="14"/>
      <c r="IDY58" s="14"/>
      <c r="IEG58" s="14"/>
      <c r="IEO58" s="14"/>
      <c r="IEW58" s="14"/>
      <c r="IFE58" s="14"/>
      <c r="IFM58" s="14"/>
      <c r="IFU58" s="14"/>
      <c r="IGC58" s="14"/>
      <c r="IGK58" s="14"/>
      <c r="IGS58" s="14"/>
      <c r="IHA58" s="14"/>
      <c r="IHI58" s="14"/>
      <c r="IHQ58" s="14"/>
      <c r="IHY58" s="14"/>
      <c r="IIG58" s="14"/>
      <c r="IIO58" s="14"/>
      <c r="IIW58" s="14"/>
      <c r="IJE58" s="14"/>
      <c r="IJM58" s="14"/>
      <c r="IJU58" s="14"/>
      <c r="IKC58" s="14"/>
      <c r="IKK58" s="14"/>
      <c r="IKS58" s="14"/>
      <c r="ILA58" s="14"/>
      <c r="ILI58" s="14"/>
      <c r="ILQ58" s="14"/>
      <c r="ILY58" s="14"/>
      <c r="IMG58" s="14"/>
      <c r="IMO58" s="14"/>
      <c r="IMW58" s="14"/>
      <c r="INE58" s="14"/>
      <c r="INM58" s="14"/>
      <c r="INU58" s="14"/>
      <c r="IOC58" s="14"/>
      <c r="IOK58" s="14"/>
      <c r="IOS58" s="14"/>
      <c r="IPA58" s="14"/>
      <c r="IPI58" s="14"/>
      <c r="IPQ58" s="14"/>
      <c r="IPY58" s="14"/>
      <c r="IQG58" s="14"/>
      <c r="IQO58" s="14"/>
      <c r="IQW58" s="14"/>
      <c r="IRE58" s="14"/>
      <c r="IRM58" s="14"/>
      <c r="IRU58" s="14"/>
      <c r="ISC58" s="14"/>
      <c r="ISK58" s="14"/>
      <c r="ISS58" s="14"/>
      <c r="ITA58" s="14"/>
      <c r="ITI58" s="14"/>
      <c r="ITQ58" s="14"/>
      <c r="ITY58" s="14"/>
      <c r="IUG58" s="14"/>
      <c r="IUO58" s="14"/>
      <c r="IUW58" s="14"/>
      <c r="IVE58" s="14"/>
      <c r="IVM58" s="14"/>
      <c r="IVU58" s="14"/>
      <c r="IWC58" s="14"/>
      <c r="IWK58" s="14"/>
      <c r="IWS58" s="14"/>
      <c r="IXA58" s="14"/>
      <c r="IXI58" s="14"/>
      <c r="IXQ58" s="14"/>
      <c r="IXY58" s="14"/>
      <c r="IYG58" s="14"/>
      <c r="IYO58" s="14"/>
      <c r="IYW58" s="14"/>
      <c r="IZE58" s="14"/>
      <c r="IZM58" s="14"/>
      <c r="IZU58" s="14"/>
      <c r="JAC58" s="14"/>
      <c r="JAK58" s="14"/>
      <c r="JAS58" s="14"/>
      <c r="JBA58" s="14"/>
      <c r="JBI58" s="14"/>
      <c r="JBQ58" s="14"/>
      <c r="JBY58" s="14"/>
      <c r="JCG58" s="14"/>
      <c r="JCO58" s="14"/>
      <c r="JCW58" s="14"/>
      <c r="JDE58" s="14"/>
      <c r="JDM58" s="14"/>
      <c r="JDU58" s="14"/>
      <c r="JEC58" s="14"/>
      <c r="JEK58" s="14"/>
      <c r="JES58" s="14"/>
      <c r="JFA58" s="14"/>
      <c r="JFI58" s="14"/>
      <c r="JFQ58" s="14"/>
      <c r="JFY58" s="14"/>
      <c r="JGG58" s="14"/>
      <c r="JGO58" s="14"/>
      <c r="JGW58" s="14"/>
      <c r="JHE58" s="14"/>
      <c r="JHM58" s="14"/>
      <c r="JHU58" s="14"/>
      <c r="JIC58" s="14"/>
      <c r="JIK58" s="14"/>
      <c r="JIS58" s="14"/>
      <c r="JJA58" s="14"/>
      <c r="JJI58" s="14"/>
      <c r="JJQ58" s="14"/>
      <c r="JJY58" s="14"/>
      <c r="JKG58" s="14"/>
      <c r="JKO58" s="14"/>
      <c r="JKW58" s="14"/>
      <c r="JLE58" s="14"/>
      <c r="JLM58" s="14"/>
      <c r="JLU58" s="14"/>
      <c r="JMC58" s="14"/>
      <c r="JMK58" s="14"/>
      <c r="JMS58" s="14"/>
      <c r="JNA58" s="14"/>
      <c r="JNI58" s="14"/>
      <c r="JNQ58" s="14"/>
      <c r="JNY58" s="14"/>
      <c r="JOG58" s="14"/>
      <c r="JOO58" s="14"/>
      <c r="JOW58" s="14"/>
      <c r="JPE58" s="14"/>
      <c r="JPM58" s="14"/>
      <c r="JPU58" s="14"/>
      <c r="JQC58" s="14"/>
      <c r="JQK58" s="14"/>
      <c r="JQS58" s="14"/>
      <c r="JRA58" s="14"/>
      <c r="JRI58" s="14"/>
      <c r="JRQ58" s="14"/>
      <c r="JRY58" s="14"/>
      <c r="JSG58" s="14"/>
      <c r="JSO58" s="14"/>
      <c r="JSW58" s="14"/>
      <c r="JTE58" s="14"/>
      <c r="JTM58" s="14"/>
      <c r="JTU58" s="14"/>
      <c r="JUC58" s="14"/>
      <c r="JUK58" s="14"/>
      <c r="JUS58" s="14"/>
      <c r="JVA58" s="14"/>
      <c r="JVI58" s="14"/>
      <c r="JVQ58" s="14"/>
      <c r="JVY58" s="14"/>
      <c r="JWG58" s="14"/>
      <c r="JWO58" s="14"/>
      <c r="JWW58" s="14"/>
      <c r="JXE58" s="14"/>
      <c r="JXM58" s="14"/>
      <c r="JXU58" s="14"/>
      <c r="JYC58" s="14"/>
      <c r="JYK58" s="14"/>
      <c r="JYS58" s="14"/>
      <c r="JZA58" s="14"/>
      <c r="JZI58" s="14"/>
      <c r="JZQ58" s="14"/>
      <c r="JZY58" s="14"/>
      <c r="KAG58" s="14"/>
      <c r="KAO58" s="14"/>
      <c r="KAW58" s="14"/>
      <c r="KBE58" s="14"/>
      <c r="KBM58" s="14"/>
      <c r="KBU58" s="14"/>
      <c r="KCC58" s="14"/>
      <c r="KCK58" s="14"/>
      <c r="KCS58" s="14"/>
      <c r="KDA58" s="14"/>
      <c r="KDI58" s="14"/>
      <c r="KDQ58" s="14"/>
      <c r="KDY58" s="14"/>
      <c r="KEG58" s="14"/>
      <c r="KEO58" s="14"/>
      <c r="KEW58" s="14"/>
      <c r="KFE58" s="14"/>
      <c r="KFM58" s="14"/>
      <c r="KFU58" s="14"/>
      <c r="KGC58" s="14"/>
      <c r="KGK58" s="14"/>
      <c r="KGS58" s="14"/>
      <c r="KHA58" s="14"/>
      <c r="KHI58" s="14"/>
      <c r="KHQ58" s="14"/>
      <c r="KHY58" s="14"/>
      <c r="KIG58" s="14"/>
      <c r="KIO58" s="14"/>
      <c r="KIW58" s="14"/>
      <c r="KJE58" s="14"/>
      <c r="KJM58" s="14"/>
      <c r="KJU58" s="14"/>
      <c r="KKC58" s="14"/>
      <c r="KKK58" s="14"/>
      <c r="KKS58" s="14"/>
      <c r="KLA58" s="14"/>
      <c r="KLI58" s="14"/>
      <c r="KLQ58" s="14"/>
      <c r="KLY58" s="14"/>
      <c r="KMG58" s="14"/>
      <c r="KMO58" s="14"/>
      <c r="KMW58" s="14"/>
      <c r="KNE58" s="14"/>
      <c r="KNM58" s="14"/>
      <c r="KNU58" s="14"/>
      <c r="KOC58" s="14"/>
      <c r="KOK58" s="14"/>
      <c r="KOS58" s="14"/>
      <c r="KPA58" s="14"/>
      <c r="KPI58" s="14"/>
      <c r="KPQ58" s="14"/>
      <c r="KPY58" s="14"/>
      <c r="KQG58" s="14"/>
      <c r="KQO58" s="14"/>
      <c r="KQW58" s="14"/>
      <c r="KRE58" s="14"/>
      <c r="KRM58" s="14"/>
      <c r="KRU58" s="14"/>
      <c r="KSC58" s="14"/>
      <c r="KSK58" s="14"/>
      <c r="KSS58" s="14"/>
      <c r="KTA58" s="14"/>
      <c r="KTI58" s="14"/>
      <c r="KTQ58" s="14"/>
      <c r="KTY58" s="14"/>
      <c r="KUG58" s="14"/>
      <c r="KUO58" s="14"/>
      <c r="KUW58" s="14"/>
      <c r="KVE58" s="14"/>
      <c r="KVM58" s="14"/>
      <c r="KVU58" s="14"/>
      <c r="KWC58" s="14"/>
      <c r="KWK58" s="14"/>
      <c r="KWS58" s="14"/>
      <c r="KXA58" s="14"/>
      <c r="KXI58" s="14"/>
      <c r="KXQ58" s="14"/>
      <c r="KXY58" s="14"/>
      <c r="KYG58" s="14"/>
      <c r="KYO58" s="14"/>
      <c r="KYW58" s="14"/>
      <c r="KZE58" s="14"/>
      <c r="KZM58" s="14"/>
      <c r="KZU58" s="14"/>
      <c r="LAC58" s="14"/>
      <c r="LAK58" s="14"/>
      <c r="LAS58" s="14"/>
      <c r="LBA58" s="14"/>
      <c r="LBI58" s="14"/>
      <c r="LBQ58" s="14"/>
      <c r="LBY58" s="14"/>
      <c r="LCG58" s="14"/>
      <c r="LCO58" s="14"/>
      <c r="LCW58" s="14"/>
      <c r="LDE58" s="14"/>
      <c r="LDM58" s="14"/>
      <c r="LDU58" s="14"/>
      <c r="LEC58" s="14"/>
      <c r="LEK58" s="14"/>
      <c r="LES58" s="14"/>
      <c r="LFA58" s="14"/>
      <c r="LFI58" s="14"/>
      <c r="LFQ58" s="14"/>
      <c r="LFY58" s="14"/>
      <c r="LGG58" s="14"/>
      <c r="LGO58" s="14"/>
      <c r="LGW58" s="14"/>
      <c r="LHE58" s="14"/>
      <c r="LHM58" s="14"/>
      <c r="LHU58" s="14"/>
      <c r="LIC58" s="14"/>
      <c r="LIK58" s="14"/>
      <c r="LIS58" s="14"/>
      <c r="LJA58" s="14"/>
      <c r="LJI58" s="14"/>
      <c r="LJQ58" s="14"/>
      <c r="LJY58" s="14"/>
      <c r="LKG58" s="14"/>
      <c r="LKO58" s="14"/>
      <c r="LKW58" s="14"/>
      <c r="LLE58" s="14"/>
      <c r="LLM58" s="14"/>
      <c r="LLU58" s="14"/>
      <c r="LMC58" s="14"/>
      <c r="LMK58" s="14"/>
      <c r="LMS58" s="14"/>
      <c r="LNA58" s="14"/>
      <c r="LNI58" s="14"/>
      <c r="LNQ58" s="14"/>
      <c r="LNY58" s="14"/>
      <c r="LOG58" s="14"/>
      <c r="LOO58" s="14"/>
      <c r="LOW58" s="14"/>
      <c r="LPE58" s="14"/>
      <c r="LPM58" s="14"/>
      <c r="LPU58" s="14"/>
      <c r="LQC58" s="14"/>
      <c r="LQK58" s="14"/>
      <c r="LQS58" s="14"/>
      <c r="LRA58" s="14"/>
      <c r="LRI58" s="14"/>
      <c r="LRQ58" s="14"/>
      <c r="LRY58" s="14"/>
      <c r="LSG58" s="14"/>
      <c r="LSO58" s="14"/>
      <c r="LSW58" s="14"/>
      <c r="LTE58" s="14"/>
      <c r="LTM58" s="14"/>
      <c r="LTU58" s="14"/>
      <c r="LUC58" s="14"/>
      <c r="LUK58" s="14"/>
      <c r="LUS58" s="14"/>
      <c r="LVA58" s="14"/>
      <c r="LVI58" s="14"/>
      <c r="LVQ58" s="14"/>
      <c r="LVY58" s="14"/>
      <c r="LWG58" s="14"/>
      <c r="LWO58" s="14"/>
      <c r="LWW58" s="14"/>
      <c r="LXE58" s="14"/>
      <c r="LXM58" s="14"/>
      <c r="LXU58" s="14"/>
      <c r="LYC58" s="14"/>
      <c r="LYK58" s="14"/>
      <c r="LYS58" s="14"/>
      <c r="LZA58" s="14"/>
      <c r="LZI58" s="14"/>
      <c r="LZQ58" s="14"/>
      <c r="LZY58" s="14"/>
      <c r="MAG58" s="14"/>
      <c r="MAO58" s="14"/>
      <c r="MAW58" s="14"/>
      <c r="MBE58" s="14"/>
      <c r="MBM58" s="14"/>
      <c r="MBU58" s="14"/>
      <c r="MCC58" s="14"/>
      <c r="MCK58" s="14"/>
      <c r="MCS58" s="14"/>
      <c r="MDA58" s="14"/>
      <c r="MDI58" s="14"/>
      <c r="MDQ58" s="14"/>
      <c r="MDY58" s="14"/>
      <c r="MEG58" s="14"/>
      <c r="MEO58" s="14"/>
      <c r="MEW58" s="14"/>
      <c r="MFE58" s="14"/>
      <c r="MFM58" s="14"/>
      <c r="MFU58" s="14"/>
      <c r="MGC58" s="14"/>
      <c r="MGK58" s="14"/>
      <c r="MGS58" s="14"/>
      <c r="MHA58" s="14"/>
      <c r="MHI58" s="14"/>
      <c r="MHQ58" s="14"/>
      <c r="MHY58" s="14"/>
      <c r="MIG58" s="14"/>
      <c r="MIO58" s="14"/>
      <c r="MIW58" s="14"/>
      <c r="MJE58" s="14"/>
      <c r="MJM58" s="14"/>
      <c r="MJU58" s="14"/>
      <c r="MKC58" s="14"/>
      <c r="MKK58" s="14"/>
      <c r="MKS58" s="14"/>
      <c r="MLA58" s="14"/>
      <c r="MLI58" s="14"/>
      <c r="MLQ58" s="14"/>
      <c r="MLY58" s="14"/>
      <c r="MMG58" s="14"/>
      <c r="MMO58" s="14"/>
      <c r="MMW58" s="14"/>
      <c r="MNE58" s="14"/>
      <c r="MNM58" s="14"/>
      <c r="MNU58" s="14"/>
      <c r="MOC58" s="14"/>
      <c r="MOK58" s="14"/>
      <c r="MOS58" s="14"/>
      <c r="MPA58" s="14"/>
      <c r="MPI58" s="14"/>
      <c r="MPQ58" s="14"/>
      <c r="MPY58" s="14"/>
      <c r="MQG58" s="14"/>
      <c r="MQO58" s="14"/>
      <c r="MQW58" s="14"/>
      <c r="MRE58" s="14"/>
      <c r="MRM58" s="14"/>
      <c r="MRU58" s="14"/>
      <c r="MSC58" s="14"/>
      <c r="MSK58" s="14"/>
      <c r="MSS58" s="14"/>
      <c r="MTA58" s="14"/>
      <c r="MTI58" s="14"/>
      <c r="MTQ58" s="14"/>
      <c r="MTY58" s="14"/>
      <c r="MUG58" s="14"/>
      <c r="MUO58" s="14"/>
      <c r="MUW58" s="14"/>
      <c r="MVE58" s="14"/>
      <c r="MVM58" s="14"/>
      <c r="MVU58" s="14"/>
      <c r="MWC58" s="14"/>
      <c r="MWK58" s="14"/>
      <c r="MWS58" s="14"/>
      <c r="MXA58" s="14"/>
      <c r="MXI58" s="14"/>
      <c r="MXQ58" s="14"/>
      <c r="MXY58" s="14"/>
      <c r="MYG58" s="14"/>
      <c r="MYO58" s="14"/>
      <c r="MYW58" s="14"/>
      <c r="MZE58" s="14"/>
      <c r="MZM58" s="14"/>
      <c r="MZU58" s="14"/>
      <c r="NAC58" s="14"/>
      <c r="NAK58" s="14"/>
      <c r="NAS58" s="14"/>
      <c r="NBA58" s="14"/>
      <c r="NBI58" s="14"/>
      <c r="NBQ58" s="14"/>
      <c r="NBY58" s="14"/>
      <c r="NCG58" s="14"/>
      <c r="NCO58" s="14"/>
      <c r="NCW58" s="14"/>
      <c r="NDE58" s="14"/>
      <c r="NDM58" s="14"/>
      <c r="NDU58" s="14"/>
      <c r="NEC58" s="14"/>
      <c r="NEK58" s="14"/>
      <c r="NES58" s="14"/>
      <c r="NFA58" s="14"/>
      <c r="NFI58" s="14"/>
      <c r="NFQ58" s="14"/>
      <c r="NFY58" s="14"/>
      <c r="NGG58" s="14"/>
      <c r="NGO58" s="14"/>
      <c r="NGW58" s="14"/>
      <c r="NHE58" s="14"/>
      <c r="NHM58" s="14"/>
      <c r="NHU58" s="14"/>
      <c r="NIC58" s="14"/>
      <c r="NIK58" s="14"/>
      <c r="NIS58" s="14"/>
      <c r="NJA58" s="14"/>
      <c r="NJI58" s="14"/>
      <c r="NJQ58" s="14"/>
      <c r="NJY58" s="14"/>
      <c r="NKG58" s="14"/>
      <c r="NKO58" s="14"/>
      <c r="NKW58" s="14"/>
      <c r="NLE58" s="14"/>
      <c r="NLM58" s="14"/>
      <c r="NLU58" s="14"/>
      <c r="NMC58" s="14"/>
      <c r="NMK58" s="14"/>
      <c r="NMS58" s="14"/>
      <c r="NNA58" s="14"/>
      <c r="NNI58" s="14"/>
      <c r="NNQ58" s="14"/>
      <c r="NNY58" s="14"/>
      <c r="NOG58" s="14"/>
      <c r="NOO58" s="14"/>
      <c r="NOW58" s="14"/>
      <c r="NPE58" s="14"/>
      <c r="NPM58" s="14"/>
      <c r="NPU58" s="14"/>
      <c r="NQC58" s="14"/>
      <c r="NQK58" s="14"/>
      <c r="NQS58" s="14"/>
      <c r="NRA58" s="14"/>
      <c r="NRI58" s="14"/>
      <c r="NRQ58" s="14"/>
      <c r="NRY58" s="14"/>
      <c r="NSG58" s="14"/>
      <c r="NSO58" s="14"/>
      <c r="NSW58" s="14"/>
      <c r="NTE58" s="14"/>
      <c r="NTM58" s="14"/>
      <c r="NTU58" s="14"/>
      <c r="NUC58" s="14"/>
      <c r="NUK58" s="14"/>
      <c r="NUS58" s="14"/>
      <c r="NVA58" s="14"/>
      <c r="NVI58" s="14"/>
      <c r="NVQ58" s="14"/>
      <c r="NVY58" s="14"/>
      <c r="NWG58" s="14"/>
      <c r="NWO58" s="14"/>
      <c r="NWW58" s="14"/>
      <c r="NXE58" s="14"/>
      <c r="NXM58" s="14"/>
      <c r="NXU58" s="14"/>
      <c r="NYC58" s="14"/>
      <c r="NYK58" s="14"/>
      <c r="NYS58" s="14"/>
      <c r="NZA58" s="14"/>
      <c r="NZI58" s="14"/>
      <c r="NZQ58" s="14"/>
      <c r="NZY58" s="14"/>
      <c r="OAG58" s="14"/>
      <c r="OAO58" s="14"/>
      <c r="OAW58" s="14"/>
      <c r="OBE58" s="14"/>
      <c r="OBM58" s="14"/>
      <c r="OBU58" s="14"/>
      <c r="OCC58" s="14"/>
      <c r="OCK58" s="14"/>
      <c r="OCS58" s="14"/>
      <c r="ODA58" s="14"/>
      <c r="ODI58" s="14"/>
      <c r="ODQ58" s="14"/>
      <c r="ODY58" s="14"/>
      <c r="OEG58" s="14"/>
      <c r="OEO58" s="14"/>
      <c r="OEW58" s="14"/>
      <c r="OFE58" s="14"/>
      <c r="OFM58" s="14"/>
      <c r="OFU58" s="14"/>
      <c r="OGC58" s="14"/>
      <c r="OGK58" s="14"/>
      <c r="OGS58" s="14"/>
      <c r="OHA58" s="14"/>
      <c r="OHI58" s="14"/>
      <c r="OHQ58" s="14"/>
      <c r="OHY58" s="14"/>
      <c r="OIG58" s="14"/>
      <c r="OIO58" s="14"/>
      <c r="OIW58" s="14"/>
      <c r="OJE58" s="14"/>
      <c r="OJM58" s="14"/>
      <c r="OJU58" s="14"/>
      <c r="OKC58" s="14"/>
      <c r="OKK58" s="14"/>
      <c r="OKS58" s="14"/>
      <c r="OLA58" s="14"/>
      <c r="OLI58" s="14"/>
      <c r="OLQ58" s="14"/>
      <c r="OLY58" s="14"/>
      <c r="OMG58" s="14"/>
      <c r="OMO58" s="14"/>
      <c r="OMW58" s="14"/>
      <c r="ONE58" s="14"/>
      <c r="ONM58" s="14"/>
      <c r="ONU58" s="14"/>
      <c r="OOC58" s="14"/>
      <c r="OOK58" s="14"/>
      <c r="OOS58" s="14"/>
      <c r="OPA58" s="14"/>
      <c r="OPI58" s="14"/>
      <c r="OPQ58" s="14"/>
      <c r="OPY58" s="14"/>
      <c r="OQG58" s="14"/>
      <c r="OQO58" s="14"/>
      <c r="OQW58" s="14"/>
      <c r="ORE58" s="14"/>
      <c r="ORM58" s="14"/>
      <c r="ORU58" s="14"/>
      <c r="OSC58" s="14"/>
      <c r="OSK58" s="14"/>
      <c r="OSS58" s="14"/>
      <c r="OTA58" s="14"/>
      <c r="OTI58" s="14"/>
      <c r="OTQ58" s="14"/>
      <c r="OTY58" s="14"/>
      <c r="OUG58" s="14"/>
      <c r="OUO58" s="14"/>
      <c r="OUW58" s="14"/>
      <c r="OVE58" s="14"/>
      <c r="OVM58" s="14"/>
      <c r="OVU58" s="14"/>
      <c r="OWC58" s="14"/>
      <c r="OWK58" s="14"/>
      <c r="OWS58" s="14"/>
      <c r="OXA58" s="14"/>
      <c r="OXI58" s="14"/>
      <c r="OXQ58" s="14"/>
      <c r="OXY58" s="14"/>
      <c r="OYG58" s="14"/>
      <c r="OYO58" s="14"/>
      <c r="OYW58" s="14"/>
      <c r="OZE58" s="14"/>
      <c r="OZM58" s="14"/>
      <c r="OZU58" s="14"/>
      <c r="PAC58" s="14"/>
      <c r="PAK58" s="14"/>
      <c r="PAS58" s="14"/>
      <c r="PBA58" s="14"/>
      <c r="PBI58" s="14"/>
      <c r="PBQ58" s="14"/>
      <c r="PBY58" s="14"/>
      <c r="PCG58" s="14"/>
      <c r="PCO58" s="14"/>
      <c r="PCW58" s="14"/>
      <c r="PDE58" s="14"/>
      <c r="PDM58" s="14"/>
      <c r="PDU58" s="14"/>
      <c r="PEC58" s="14"/>
      <c r="PEK58" s="14"/>
      <c r="PES58" s="14"/>
      <c r="PFA58" s="14"/>
      <c r="PFI58" s="14"/>
      <c r="PFQ58" s="14"/>
      <c r="PFY58" s="14"/>
      <c r="PGG58" s="14"/>
      <c r="PGO58" s="14"/>
      <c r="PGW58" s="14"/>
      <c r="PHE58" s="14"/>
      <c r="PHM58" s="14"/>
      <c r="PHU58" s="14"/>
      <c r="PIC58" s="14"/>
      <c r="PIK58" s="14"/>
      <c r="PIS58" s="14"/>
      <c r="PJA58" s="14"/>
      <c r="PJI58" s="14"/>
      <c r="PJQ58" s="14"/>
      <c r="PJY58" s="14"/>
      <c r="PKG58" s="14"/>
      <c r="PKO58" s="14"/>
      <c r="PKW58" s="14"/>
      <c r="PLE58" s="14"/>
      <c r="PLM58" s="14"/>
      <c r="PLU58" s="14"/>
      <c r="PMC58" s="14"/>
      <c r="PMK58" s="14"/>
      <c r="PMS58" s="14"/>
      <c r="PNA58" s="14"/>
      <c r="PNI58" s="14"/>
      <c r="PNQ58" s="14"/>
      <c r="PNY58" s="14"/>
      <c r="POG58" s="14"/>
      <c r="POO58" s="14"/>
      <c r="POW58" s="14"/>
      <c r="PPE58" s="14"/>
      <c r="PPM58" s="14"/>
      <c r="PPU58" s="14"/>
      <c r="PQC58" s="14"/>
      <c r="PQK58" s="14"/>
      <c r="PQS58" s="14"/>
      <c r="PRA58" s="14"/>
      <c r="PRI58" s="14"/>
      <c r="PRQ58" s="14"/>
      <c r="PRY58" s="14"/>
      <c r="PSG58" s="14"/>
      <c r="PSO58" s="14"/>
      <c r="PSW58" s="14"/>
      <c r="PTE58" s="14"/>
      <c r="PTM58" s="14"/>
      <c r="PTU58" s="14"/>
      <c r="PUC58" s="14"/>
      <c r="PUK58" s="14"/>
      <c r="PUS58" s="14"/>
      <c r="PVA58" s="14"/>
      <c r="PVI58" s="14"/>
      <c r="PVQ58" s="14"/>
      <c r="PVY58" s="14"/>
      <c r="PWG58" s="14"/>
      <c r="PWO58" s="14"/>
      <c r="PWW58" s="14"/>
      <c r="PXE58" s="14"/>
      <c r="PXM58" s="14"/>
      <c r="PXU58" s="14"/>
      <c r="PYC58" s="14"/>
      <c r="PYK58" s="14"/>
      <c r="PYS58" s="14"/>
      <c r="PZA58" s="14"/>
      <c r="PZI58" s="14"/>
      <c r="PZQ58" s="14"/>
      <c r="PZY58" s="14"/>
      <c r="QAG58" s="14"/>
      <c r="QAO58" s="14"/>
      <c r="QAW58" s="14"/>
      <c r="QBE58" s="14"/>
      <c r="QBM58" s="14"/>
      <c r="QBU58" s="14"/>
      <c r="QCC58" s="14"/>
      <c r="QCK58" s="14"/>
      <c r="QCS58" s="14"/>
      <c r="QDA58" s="14"/>
      <c r="QDI58" s="14"/>
      <c r="QDQ58" s="14"/>
      <c r="QDY58" s="14"/>
      <c r="QEG58" s="14"/>
      <c r="QEO58" s="14"/>
      <c r="QEW58" s="14"/>
      <c r="QFE58" s="14"/>
      <c r="QFM58" s="14"/>
      <c r="QFU58" s="14"/>
      <c r="QGC58" s="14"/>
      <c r="QGK58" s="14"/>
      <c r="QGS58" s="14"/>
      <c r="QHA58" s="14"/>
      <c r="QHI58" s="14"/>
      <c r="QHQ58" s="14"/>
      <c r="QHY58" s="14"/>
      <c r="QIG58" s="14"/>
      <c r="QIO58" s="14"/>
      <c r="QIW58" s="14"/>
      <c r="QJE58" s="14"/>
      <c r="QJM58" s="14"/>
      <c r="QJU58" s="14"/>
      <c r="QKC58" s="14"/>
      <c r="QKK58" s="14"/>
      <c r="QKS58" s="14"/>
      <c r="QLA58" s="14"/>
      <c r="QLI58" s="14"/>
      <c r="QLQ58" s="14"/>
      <c r="QLY58" s="14"/>
      <c r="QMG58" s="14"/>
      <c r="QMO58" s="14"/>
      <c r="QMW58" s="14"/>
      <c r="QNE58" s="14"/>
      <c r="QNM58" s="14"/>
      <c r="QNU58" s="14"/>
      <c r="QOC58" s="14"/>
      <c r="QOK58" s="14"/>
      <c r="QOS58" s="14"/>
      <c r="QPA58" s="14"/>
      <c r="QPI58" s="14"/>
      <c r="QPQ58" s="14"/>
      <c r="QPY58" s="14"/>
      <c r="QQG58" s="14"/>
      <c r="QQO58" s="14"/>
      <c r="QQW58" s="14"/>
      <c r="QRE58" s="14"/>
      <c r="QRM58" s="14"/>
      <c r="QRU58" s="14"/>
      <c r="QSC58" s="14"/>
      <c r="QSK58" s="14"/>
      <c r="QSS58" s="14"/>
      <c r="QTA58" s="14"/>
      <c r="QTI58" s="14"/>
      <c r="QTQ58" s="14"/>
      <c r="QTY58" s="14"/>
      <c r="QUG58" s="14"/>
      <c r="QUO58" s="14"/>
      <c r="QUW58" s="14"/>
      <c r="QVE58" s="14"/>
      <c r="QVM58" s="14"/>
      <c r="QVU58" s="14"/>
      <c r="QWC58" s="14"/>
      <c r="QWK58" s="14"/>
      <c r="QWS58" s="14"/>
      <c r="QXA58" s="14"/>
      <c r="QXI58" s="14"/>
      <c r="QXQ58" s="14"/>
      <c r="QXY58" s="14"/>
      <c r="QYG58" s="14"/>
      <c r="QYO58" s="14"/>
      <c r="QYW58" s="14"/>
      <c r="QZE58" s="14"/>
      <c r="QZM58" s="14"/>
      <c r="QZU58" s="14"/>
      <c r="RAC58" s="14"/>
      <c r="RAK58" s="14"/>
      <c r="RAS58" s="14"/>
      <c r="RBA58" s="14"/>
      <c r="RBI58" s="14"/>
      <c r="RBQ58" s="14"/>
      <c r="RBY58" s="14"/>
      <c r="RCG58" s="14"/>
      <c r="RCO58" s="14"/>
      <c r="RCW58" s="14"/>
      <c r="RDE58" s="14"/>
      <c r="RDM58" s="14"/>
      <c r="RDU58" s="14"/>
      <c r="REC58" s="14"/>
      <c r="REK58" s="14"/>
      <c r="RES58" s="14"/>
      <c r="RFA58" s="14"/>
      <c r="RFI58" s="14"/>
      <c r="RFQ58" s="14"/>
      <c r="RFY58" s="14"/>
      <c r="RGG58" s="14"/>
      <c r="RGO58" s="14"/>
      <c r="RGW58" s="14"/>
      <c r="RHE58" s="14"/>
      <c r="RHM58" s="14"/>
      <c r="RHU58" s="14"/>
      <c r="RIC58" s="14"/>
      <c r="RIK58" s="14"/>
      <c r="RIS58" s="14"/>
      <c r="RJA58" s="14"/>
      <c r="RJI58" s="14"/>
      <c r="RJQ58" s="14"/>
      <c r="RJY58" s="14"/>
      <c r="RKG58" s="14"/>
      <c r="RKO58" s="14"/>
      <c r="RKW58" s="14"/>
      <c r="RLE58" s="14"/>
      <c r="RLM58" s="14"/>
      <c r="RLU58" s="14"/>
      <c r="RMC58" s="14"/>
      <c r="RMK58" s="14"/>
      <c r="RMS58" s="14"/>
      <c r="RNA58" s="14"/>
      <c r="RNI58" s="14"/>
      <c r="RNQ58" s="14"/>
      <c r="RNY58" s="14"/>
      <c r="ROG58" s="14"/>
      <c r="ROO58" s="14"/>
      <c r="ROW58" s="14"/>
      <c r="RPE58" s="14"/>
      <c r="RPM58" s="14"/>
      <c r="RPU58" s="14"/>
      <c r="RQC58" s="14"/>
      <c r="RQK58" s="14"/>
      <c r="RQS58" s="14"/>
      <c r="RRA58" s="14"/>
      <c r="RRI58" s="14"/>
      <c r="RRQ58" s="14"/>
      <c r="RRY58" s="14"/>
      <c r="RSG58" s="14"/>
      <c r="RSO58" s="14"/>
      <c r="RSW58" s="14"/>
      <c r="RTE58" s="14"/>
      <c r="RTM58" s="14"/>
      <c r="RTU58" s="14"/>
      <c r="RUC58" s="14"/>
      <c r="RUK58" s="14"/>
      <c r="RUS58" s="14"/>
      <c r="RVA58" s="14"/>
      <c r="RVI58" s="14"/>
      <c r="RVQ58" s="14"/>
      <c r="RVY58" s="14"/>
      <c r="RWG58" s="14"/>
      <c r="RWO58" s="14"/>
      <c r="RWW58" s="14"/>
      <c r="RXE58" s="14"/>
      <c r="RXM58" s="14"/>
      <c r="RXU58" s="14"/>
      <c r="RYC58" s="14"/>
      <c r="RYK58" s="14"/>
      <c r="RYS58" s="14"/>
      <c r="RZA58" s="14"/>
      <c r="RZI58" s="14"/>
      <c r="RZQ58" s="14"/>
      <c r="RZY58" s="14"/>
      <c r="SAG58" s="14"/>
      <c r="SAO58" s="14"/>
      <c r="SAW58" s="14"/>
      <c r="SBE58" s="14"/>
      <c r="SBM58" s="14"/>
      <c r="SBU58" s="14"/>
      <c r="SCC58" s="14"/>
      <c r="SCK58" s="14"/>
      <c r="SCS58" s="14"/>
      <c r="SDA58" s="14"/>
      <c r="SDI58" s="14"/>
      <c r="SDQ58" s="14"/>
      <c r="SDY58" s="14"/>
      <c r="SEG58" s="14"/>
      <c r="SEO58" s="14"/>
      <c r="SEW58" s="14"/>
      <c r="SFE58" s="14"/>
      <c r="SFM58" s="14"/>
      <c r="SFU58" s="14"/>
      <c r="SGC58" s="14"/>
      <c r="SGK58" s="14"/>
      <c r="SGS58" s="14"/>
      <c r="SHA58" s="14"/>
      <c r="SHI58" s="14"/>
      <c r="SHQ58" s="14"/>
      <c r="SHY58" s="14"/>
      <c r="SIG58" s="14"/>
      <c r="SIO58" s="14"/>
      <c r="SIW58" s="14"/>
      <c r="SJE58" s="14"/>
      <c r="SJM58" s="14"/>
      <c r="SJU58" s="14"/>
      <c r="SKC58" s="14"/>
      <c r="SKK58" s="14"/>
      <c r="SKS58" s="14"/>
      <c r="SLA58" s="14"/>
      <c r="SLI58" s="14"/>
      <c r="SLQ58" s="14"/>
      <c r="SLY58" s="14"/>
      <c r="SMG58" s="14"/>
      <c r="SMO58" s="14"/>
      <c r="SMW58" s="14"/>
      <c r="SNE58" s="14"/>
      <c r="SNM58" s="14"/>
      <c r="SNU58" s="14"/>
      <c r="SOC58" s="14"/>
      <c r="SOK58" s="14"/>
      <c r="SOS58" s="14"/>
      <c r="SPA58" s="14"/>
      <c r="SPI58" s="14"/>
      <c r="SPQ58" s="14"/>
      <c r="SPY58" s="14"/>
      <c r="SQG58" s="14"/>
      <c r="SQO58" s="14"/>
      <c r="SQW58" s="14"/>
      <c r="SRE58" s="14"/>
      <c r="SRM58" s="14"/>
      <c r="SRU58" s="14"/>
      <c r="SSC58" s="14"/>
      <c r="SSK58" s="14"/>
      <c r="SSS58" s="14"/>
      <c r="STA58" s="14"/>
      <c r="STI58" s="14"/>
      <c r="STQ58" s="14"/>
      <c r="STY58" s="14"/>
      <c r="SUG58" s="14"/>
      <c r="SUO58" s="14"/>
      <c r="SUW58" s="14"/>
      <c r="SVE58" s="14"/>
      <c r="SVM58" s="14"/>
      <c r="SVU58" s="14"/>
      <c r="SWC58" s="14"/>
      <c r="SWK58" s="14"/>
      <c r="SWS58" s="14"/>
      <c r="SXA58" s="14"/>
      <c r="SXI58" s="14"/>
      <c r="SXQ58" s="14"/>
      <c r="SXY58" s="14"/>
      <c r="SYG58" s="14"/>
      <c r="SYO58" s="14"/>
      <c r="SYW58" s="14"/>
      <c r="SZE58" s="14"/>
      <c r="SZM58" s="14"/>
      <c r="SZU58" s="14"/>
      <c r="TAC58" s="14"/>
      <c r="TAK58" s="14"/>
      <c r="TAS58" s="14"/>
      <c r="TBA58" s="14"/>
      <c r="TBI58" s="14"/>
      <c r="TBQ58" s="14"/>
      <c r="TBY58" s="14"/>
      <c r="TCG58" s="14"/>
      <c r="TCO58" s="14"/>
      <c r="TCW58" s="14"/>
      <c r="TDE58" s="14"/>
      <c r="TDM58" s="14"/>
      <c r="TDU58" s="14"/>
      <c r="TEC58" s="14"/>
      <c r="TEK58" s="14"/>
      <c r="TES58" s="14"/>
      <c r="TFA58" s="14"/>
      <c r="TFI58" s="14"/>
      <c r="TFQ58" s="14"/>
      <c r="TFY58" s="14"/>
      <c r="TGG58" s="14"/>
      <c r="TGO58" s="14"/>
      <c r="TGW58" s="14"/>
      <c r="THE58" s="14"/>
      <c r="THM58" s="14"/>
      <c r="THU58" s="14"/>
      <c r="TIC58" s="14"/>
      <c r="TIK58" s="14"/>
      <c r="TIS58" s="14"/>
      <c r="TJA58" s="14"/>
      <c r="TJI58" s="14"/>
      <c r="TJQ58" s="14"/>
      <c r="TJY58" s="14"/>
      <c r="TKG58" s="14"/>
      <c r="TKO58" s="14"/>
      <c r="TKW58" s="14"/>
      <c r="TLE58" s="14"/>
      <c r="TLM58" s="14"/>
      <c r="TLU58" s="14"/>
      <c r="TMC58" s="14"/>
      <c r="TMK58" s="14"/>
      <c r="TMS58" s="14"/>
      <c r="TNA58" s="14"/>
      <c r="TNI58" s="14"/>
      <c r="TNQ58" s="14"/>
      <c r="TNY58" s="14"/>
      <c r="TOG58" s="14"/>
      <c r="TOO58" s="14"/>
      <c r="TOW58" s="14"/>
      <c r="TPE58" s="14"/>
      <c r="TPM58" s="14"/>
      <c r="TPU58" s="14"/>
      <c r="TQC58" s="14"/>
      <c r="TQK58" s="14"/>
      <c r="TQS58" s="14"/>
      <c r="TRA58" s="14"/>
      <c r="TRI58" s="14"/>
      <c r="TRQ58" s="14"/>
      <c r="TRY58" s="14"/>
      <c r="TSG58" s="14"/>
      <c r="TSO58" s="14"/>
      <c r="TSW58" s="14"/>
      <c r="TTE58" s="14"/>
      <c r="TTM58" s="14"/>
      <c r="TTU58" s="14"/>
      <c r="TUC58" s="14"/>
      <c r="TUK58" s="14"/>
      <c r="TUS58" s="14"/>
      <c r="TVA58" s="14"/>
      <c r="TVI58" s="14"/>
      <c r="TVQ58" s="14"/>
      <c r="TVY58" s="14"/>
      <c r="TWG58" s="14"/>
      <c r="TWO58" s="14"/>
      <c r="TWW58" s="14"/>
      <c r="TXE58" s="14"/>
      <c r="TXM58" s="14"/>
      <c r="TXU58" s="14"/>
      <c r="TYC58" s="14"/>
      <c r="TYK58" s="14"/>
      <c r="TYS58" s="14"/>
      <c r="TZA58" s="14"/>
      <c r="TZI58" s="14"/>
      <c r="TZQ58" s="14"/>
      <c r="TZY58" s="14"/>
      <c r="UAG58" s="14"/>
      <c r="UAO58" s="14"/>
      <c r="UAW58" s="14"/>
      <c r="UBE58" s="14"/>
      <c r="UBM58" s="14"/>
      <c r="UBU58" s="14"/>
      <c r="UCC58" s="14"/>
      <c r="UCK58" s="14"/>
      <c r="UCS58" s="14"/>
      <c r="UDA58" s="14"/>
      <c r="UDI58" s="14"/>
      <c r="UDQ58" s="14"/>
      <c r="UDY58" s="14"/>
      <c r="UEG58" s="14"/>
      <c r="UEO58" s="14"/>
      <c r="UEW58" s="14"/>
      <c r="UFE58" s="14"/>
      <c r="UFM58" s="14"/>
      <c r="UFU58" s="14"/>
      <c r="UGC58" s="14"/>
      <c r="UGK58" s="14"/>
      <c r="UGS58" s="14"/>
      <c r="UHA58" s="14"/>
      <c r="UHI58" s="14"/>
      <c r="UHQ58" s="14"/>
      <c r="UHY58" s="14"/>
      <c r="UIG58" s="14"/>
      <c r="UIO58" s="14"/>
      <c r="UIW58" s="14"/>
      <c r="UJE58" s="14"/>
      <c r="UJM58" s="14"/>
      <c r="UJU58" s="14"/>
      <c r="UKC58" s="14"/>
      <c r="UKK58" s="14"/>
      <c r="UKS58" s="14"/>
      <c r="ULA58" s="14"/>
      <c r="ULI58" s="14"/>
      <c r="ULQ58" s="14"/>
      <c r="ULY58" s="14"/>
      <c r="UMG58" s="14"/>
      <c r="UMO58" s="14"/>
      <c r="UMW58" s="14"/>
      <c r="UNE58" s="14"/>
      <c r="UNM58" s="14"/>
      <c r="UNU58" s="14"/>
      <c r="UOC58" s="14"/>
      <c r="UOK58" s="14"/>
      <c r="UOS58" s="14"/>
      <c r="UPA58" s="14"/>
      <c r="UPI58" s="14"/>
      <c r="UPQ58" s="14"/>
      <c r="UPY58" s="14"/>
      <c r="UQG58" s="14"/>
      <c r="UQO58" s="14"/>
      <c r="UQW58" s="14"/>
      <c r="URE58" s="14"/>
      <c r="URM58" s="14"/>
      <c r="URU58" s="14"/>
      <c r="USC58" s="14"/>
      <c r="USK58" s="14"/>
      <c r="USS58" s="14"/>
      <c r="UTA58" s="14"/>
      <c r="UTI58" s="14"/>
      <c r="UTQ58" s="14"/>
      <c r="UTY58" s="14"/>
      <c r="UUG58" s="14"/>
      <c r="UUO58" s="14"/>
      <c r="UUW58" s="14"/>
      <c r="UVE58" s="14"/>
      <c r="UVM58" s="14"/>
      <c r="UVU58" s="14"/>
      <c r="UWC58" s="14"/>
      <c r="UWK58" s="14"/>
      <c r="UWS58" s="14"/>
      <c r="UXA58" s="14"/>
      <c r="UXI58" s="14"/>
      <c r="UXQ58" s="14"/>
      <c r="UXY58" s="14"/>
      <c r="UYG58" s="14"/>
      <c r="UYO58" s="14"/>
      <c r="UYW58" s="14"/>
      <c r="UZE58" s="14"/>
      <c r="UZM58" s="14"/>
      <c r="UZU58" s="14"/>
      <c r="VAC58" s="14"/>
      <c r="VAK58" s="14"/>
      <c r="VAS58" s="14"/>
      <c r="VBA58" s="14"/>
      <c r="VBI58" s="14"/>
      <c r="VBQ58" s="14"/>
      <c r="VBY58" s="14"/>
      <c r="VCG58" s="14"/>
      <c r="VCO58" s="14"/>
      <c r="VCW58" s="14"/>
      <c r="VDE58" s="14"/>
      <c r="VDM58" s="14"/>
      <c r="VDU58" s="14"/>
      <c r="VEC58" s="14"/>
      <c r="VEK58" s="14"/>
      <c r="VES58" s="14"/>
      <c r="VFA58" s="14"/>
      <c r="VFI58" s="14"/>
      <c r="VFQ58" s="14"/>
      <c r="VFY58" s="14"/>
      <c r="VGG58" s="14"/>
      <c r="VGO58" s="14"/>
      <c r="VGW58" s="14"/>
      <c r="VHE58" s="14"/>
      <c r="VHM58" s="14"/>
      <c r="VHU58" s="14"/>
      <c r="VIC58" s="14"/>
      <c r="VIK58" s="14"/>
      <c r="VIS58" s="14"/>
      <c r="VJA58" s="14"/>
      <c r="VJI58" s="14"/>
      <c r="VJQ58" s="14"/>
      <c r="VJY58" s="14"/>
      <c r="VKG58" s="14"/>
      <c r="VKO58" s="14"/>
      <c r="VKW58" s="14"/>
      <c r="VLE58" s="14"/>
      <c r="VLM58" s="14"/>
      <c r="VLU58" s="14"/>
      <c r="VMC58" s="14"/>
      <c r="VMK58" s="14"/>
      <c r="VMS58" s="14"/>
      <c r="VNA58" s="14"/>
      <c r="VNI58" s="14"/>
      <c r="VNQ58" s="14"/>
      <c r="VNY58" s="14"/>
      <c r="VOG58" s="14"/>
      <c r="VOO58" s="14"/>
      <c r="VOW58" s="14"/>
      <c r="VPE58" s="14"/>
      <c r="VPM58" s="14"/>
      <c r="VPU58" s="14"/>
      <c r="VQC58" s="14"/>
      <c r="VQK58" s="14"/>
      <c r="VQS58" s="14"/>
      <c r="VRA58" s="14"/>
      <c r="VRI58" s="14"/>
      <c r="VRQ58" s="14"/>
      <c r="VRY58" s="14"/>
      <c r="VSG58" s="14"/>
      <c r="VSO58" s="14"/>
      <c r="VSW58" s="14"/>
      <c r="VTE58" s="14"/>
      <c r="VTM58" s="14"/>
      <c r="VTU58" s="14"/>
      <c r="VUC58" s="14"/>
      <c r="VUK58" s="14"/>
      <c r="VUS58" s="14"/>
      <c r="VVA58" s="14"/>
      <c r="VVI58" s="14"/>
      <c r="VVQ58" s="14"/>
      <c r="VVY58" s="14"/>
      <c r="VWG58" s="14"/>
      <c r="VWO58" s="14"/>
      <c r="VWW58" s="14"/>
      <c r="VXE58" s="14"/>
      <c r="VXM58" s="14"/>
      <c r="VXU58" s="14"/>
      <c r="VYC58" s="14"/>
      <c r="VYK58" s="14"/>
      <c r="VYS58" s="14"/>
      <c r="VZA58" s="14"/>
      <c r="VZI58" s="14"/>
      <c r="VZQ58" s="14"/>
      <c r="VZY58" s="14"/>
      <c r="WAG58" s="14"/>
      <c r="WAO58" s="14"/>
      <c r="WAW58" s="14"/>
      <c r="WBE58" s="14"/>
      <c r="WBM58" s="14"/>
      <c r="WBU58" s="14"/>
      <c r="WCC58" s="14"/>
      <c r="WCK58" s="14"/>
      <c r="WCS58" s="14"/>
      <c r="WDA58" s="14"/>
      <c r="WDI58" s="14"/>
      <c r="WDQ58" s="14"/>
      <c r="WDY58" s="14"/>
      <c r="WEG58" s="14"/>
      <c r="WEO58" s="14"/>
      <c r="WEW58" s="14"/>
      <c r="WFE58" s="14"/>
      <c r="WFM58" s="14"/>
      <c r="WFU58" s="14"/>
      <c r="WGC58" s="14"/>
      <c r="WGK58" s="14"/>
      <c r="WGS58" s="14"/>
      <c r="WHA58" s="14"/>
      <c r="WHI58" s="14"/>
      <c r="WHQ58" s="14"/>
      <c r="WHY58" s="14"/>
      <c r="WIG58" s="14"/>
      <c r="WIO58" s="14"/>
      <c r="WIW58" s="14"/>
      <c r="WJE58" s="14"/>
      <c r="WJM58" s="14"/>
      <c r="WJU58" s="14"/>
      <c r="WKC58" s="14"/>
      <c r="WKK58" s="14"/>
      <c r="WKS58" s="14"/>
      <c r="WLA58" s="14"/>
      <c r="WLI58" s="14"/>
      <c r="WLQ58" s="14"/>
      <c r="WLY58" s="14"/>
      <c r="WMG58" s="14"/>
      <c r="WMO58" s="14"/>
      <c r="WMW58" s="14"/>
      <c r="WNE58" s="14"/>
      <c r="WNM58" s="14"/>
      <c r="WNU58" s="14"/>
      <c r="WOC58" s="14"/>
      <c r="WOK58" s="14"/>
      <c r="WOS58" s="14"/>
      <c r="WPA58" s="14"/>
      <c r="WPI58" s="14"/>
      <c r="WPQ58" s="14"/>
      <c r="WPY58" s="14"/>
      <c r="WQG58" s="14"/>
      <c r="WQO58" s="14"/>
      <c r="WQW58" s="14"/>
      <c r="WRE58" s="14"/>
      <c r="WRM58" s="14"/>
      <c r="WRU58" s="14"/>
      <c r="WSC58" s="14"/>
      <c r="WSK58" s="14"/>
      <c r="WSS58" s="14"/>
      <c r="WTA58" s="14"/>
      <c r="WTI58" s="14"/>
      <c r="WTQ58" s="14"/>
      <c r="WTY58" s="14"/>
      <c r="WUG58" s="14"/>
      <c r="WUO58" s="14"/>
      <c r="WUW58" s="14"/>
      <c r="WVE58" s="14"/>
      <c r="WVM58" s="14"/>
      <c r="WVU58" s="14"/>
      <c r="WWC58" s="14"/>
      <c r="WWK58" s="14"/>
      <c r="WWS58" s="14"/>
      <c r="WXA58" s="14"/>
      <c r="WXI58" s="14"/>
      <c r="WXQ58" s="14"/>
      <c r="WXY58" s="14"/>
      <c r="WYG58" s="14"/>
      <c r="WYO58" s="14"/>
      <c r="WYW58" s="14"/>
      <c r="WZE58" s="14"/>
      <c r="WZM58" s="14"/>
      <c r="WZU58" s="14"/>
      <c r="XAC58" s="14"/>
      <c r="XAK58" s="14"/>
      <c r="XAS58" s="14"/>
      <c r="XBA58" s="14"/>
      <c r="XBI58" s="14"/>
      <c r="XBQ58" s="14"/>
      <c r="XBY58" s="14"/>
      <c r="XCG58" s="14"/>
      <c r="XCO58" s="14"/>
      <c r="XCW58" s="14"/>
      <c r="XDE58" s="14"/>
      <c r="XDM58" s="14"/>
      <c r="XDU58" s="14"/>
      <c r="XEC58" s="14"/>
      <c r="XEK58" s="14"/>
      <c r="XES58" s="14"/>
    </row>
    <row r="59" spans="1:16373" x14ac:dyDescent="0.15">
      <c r="A59" s="7" t="s">
        <v>59</v>
      </c>
      <c r="B59" s="15">
        <v>47.615079695739638</v>
      </c>
      <c r="E59" s="14"/>
      <c r="M59" s="14"/>
      <c r="U59" s="14"/>
      <c r="AC59" s="14"/>
      <c r="AK59" s="14"/>
      <c r="AS59" s="14"/>
      <c r="BA59" s="14"/>
      <c r="BI59" s="14"/>
      <c r="BQ59" s="14"/>
      <c r="BY59" s="14"/>
      <c r="CG59" s="14"/>
      <c r="CO59" s="14"/>
      <c r="CW59" s="14"/>
      <c r="DE59" s="14"/>
      <c r="DM59" s="14"/>
      <c r="DU59" s="14"/>
      <c r="EC59" s="14"/>
      <c r="EK59" s="14"/>
      <c r="ES59" s="14"/>
      <c r="FA59" s="14"/>
      <c r="FI59" s="14"/>
      <c r="FQ59" s="14"/>
      <c r="FY59" s="14"/>
      <c r="GG59" s="14"/>
      <c r="GO59" s="14"/>
      <c r="GW59" s="14"/>
      <c r="HE59" s="14"/>
      <c r="HM59" s="14"/>
      <c r="HU59" s="14"/>
      <c r="IC59" s="14"/>
      <c r="IK59" s="14"/>
      <c r="IS59" s="14"/>
      <c r="JA59" s="14"/>
      <c r="JI59" s="14"/>
      <c r="JQ59" s="14"/>
      <c r="JY59" s="14"/>
      <c r="KG59" s="14"/>
      <c r="KO59" s="14"/>
      <c r="KW59" s="14"/>
      <c r="LE59" s="14"/>
      <c r="LM59" s="14"/>
      <c r="LU59" s="14"/>
      <c r="MC59" s="14"/>
      <c r="MK59" s="14"/>
      <c r="MS59" s="14"/>
      <c r="NA59" s="14"/>
      <c r="NI59" s="14"/>
      <c r="NQ59" s="14"/>
      <c r="NY59" s="14"/>
      <c r="OG59" s="14"/>
      <c r="OO59" s="14"/>
      <c r="OW59" s="14"/>
      <c r="PE59" s="14"/>
      <c r="PM59" s="14"/>
      <c r="PU59" s="14"/>
      <c r="QC59" s="14"/>
      <c r="QK59" s="14"/>
      <c r="QS59" s="14"/>
      <c r="RA59" s="14"/>
      <c r="RI59" s="14"/>
      <c r="RQ59" s="14"/>
      <c r="RY59" s="14"/>
      <c r="SG59" s="14"/>
      <c r="SO59" s="14"/>
      <c r="SW59" s="14"/>
      <c r="TE59" s="14"/>
      <c r="TM59" s="14"/>
      <c r="TU59" s="14"/>
      <c r="UC59" s="14"/>
      <c r="UK59" s="14"/>
      <c r="US59" s="14"/>
      <c r="VA59" s="14"/>
      <c r="VI59" s="14"/>
      <c r="VQ59" s="14"/>
      <c r="VY59" s="14"/>
      <c r="WG59" s="14"/>
      <c r="WO59" s="14"/>
      <c r="WW59" s="14"/>
      <c r="XE59" s="14"/>
      <c r="XM59" s="14"/>
      <c r="XU59" s="14"/>
      <c r="YC59" s="14"/>
      <c r="YK59" s="14"/>
      <c r="YS59" s="14"/>
      <c r="ZA59" s="14"/>
      <c r="ZI59" s="14"/>
      <c r="ZQ59" s="14"/>
      <c r="ZY59" s="14"/>
      <c r="AAG59" s="14"/>
      <c r="AAO59" s="14"/>
      <c r="AAW59" s="14"/>
      <c r="ABE59" s="14"/>
      <c r="ABM59" s="14"/>
      <c r="ABU59" s="14"/>
      <c r="ACC59" s="14"/>
      <c r="ACK59" s="14"/>
      <c r="ACS59" s="14"/>
      <c r="ADA59" s="14"/>
      <c r="ADI59" s="14"/>
      <c r="ADQ59" s="14"/>
      <c r="ADY59" s="14"/>
      <c r="AEG59" s="14"/>
      <c r="AEO59" s="14"/>
      <c r="AEW59" s="14"/>
      <c r="AFE59" s="14"/>
      <c r="AFM59" s="14"/>
      <c r="AFU59" s="14"/>
      <c r="AGC59" s="14"/>
      <c r="AGK59" s="14"/>
      <c r="AGS59" s="14"/>
      <c r="AHA59" s="14"/>
      <c r="AHI59" s="14"/>
      <c r="AHQ59" s="14"/>
      <c r="AHY59" s="14"/>
      <c r="AIG59" s="14"/>
      <c r="AIO59" s="14"/>
      <c r="AIW59" s="14"/>
      <c r="AJE59" s="14"/>
      <c r="AJM59" s="14"/>
      <c r="AJU59" s="14"/>
      <c r="AKC59" s="14"/>
      <c r="AKK59" s="14"/>
      <c r="AKS59" s="14"/>
      <c r="ALA59" s="14"/>
      <c r="ALI59" s="14"/>
      <c r="ALQ59" s="14"/>
      <c r="ALY59" s="14"/>
      <c r="AMG59" s="14"/>
      <c r="AMO59" s="14"/>
      <c r="AMW59" s="14"/>
      <c r="ANE59" s="14"/>
      <c r="ANM59" s="14"/>
      <c r="ANU59" s="14"/>
      <c r="AOC59" s="14"/>
      <c r="AOK59" s="14"/>
      <c r="AOS59" s="14"/>
      <c r="APA59" s="14"/>
      <c r="API59" s="14"/>
      <c r="APQ59" s="14"/>
      <c r="APY59" s="14"/>
      <c r="AQG59" s="14"/>
      <c r="AQO59" s="14"/>
      <c r="AQW59" s="14"/>
      <c r="ARE59" s="14"/>
      <c r="ARM59" s="14"/>
      <c r="ARU59" s="14"/>
      <c r="ASC59" s="14"/>
      <c r="ASK59" s="14"/>
      <c r="ASS59" s="14"/>
      <c r="ATA59" s="14"/>
      <c r="ATI59" s="14"/>
      <c r="ATQ59" s="14"/>
      <c r="ATY59" s="14"/>
      <c r="AUG59" s="14"/>
      <c r="AUO59" s="14"/>
      <c r="AUW59" s="14"/>
      <c r="AVE59" s="14"/>
      <c r="AVM59" s="14"/>
      <c r="AVU59" s="14"/>
      <c r="AWC59" s="14"/>
      <c r="AWK59" s="14"/>
      <c r="AWS59" s="14"/>
      <c r="AXA59" s="14"/>
      <c r="AXI59" s="14"/>
      <c r="AXQ59" s="14"/>
      <c r="AXY59" s="14"/>
      <c r="AYG59" s="14"/>
      <c r="AYO59" s="14"/>
      <c r="AYW59" s="14"/>
      <c r="AZE59" s="14"/>
      <c r="AZM59" s="14"/>
      <c r="AZU59" s="14"/>
      <c r="BAC59" s="14"/>
      <c r="BAK59" s="14"/>
      <c r="BAS59" s="14"/>
      <c r="BBA59" s="14"/>
      <c r="BBI59" s="14"/>
      <c r="BBQ59" s="14"/>
      <c r="BBY59" s="14"/>
      <c r="BCG59" s="14"/>
      <c r="BCO59" s="14"/>
      <c r="BCW59" s="14"/>
      <c r="BDE59" s="14"/>
      <c r="BDM59" s="14"/>
      <c r="BDU59" s="14"/>
      <c r="BEC59" s="14"/>
      <c r="BEK59" s="14"/>
      <c r="BES59" s="14"/>
      <c r="BFA59" s="14"/>
      <c r="BFI59" s="14"/>
      <c r="BFQ59" s="14"/>
      <c r="BFY59" s="14"/>
      <c r="BGG59" s="14"/>
      <c r="BGO59" s="14"/>
      <c r="BGW59" s="14"/>
      <c r="BHE59" s="14"/>
      <c r="BHM59" s="14"/>
      <c r="BHU59" s="14"/>
      <c r="BIC59" s="14"/>
      <c r="BIK59" s="14"/>
      <c r="BIS59" s="14"/>
      <c r="BJA59" s="14"/>
      <c r="BJI59" s="14"/>
      <c r="BJQ59" s="14"/>
      <c r="BJY59" s="14"/>
      <c r="BKG59" s="14"/>
      <c r="BKO59" s="14"/>
      <c r="BKW59" s="14"/>
      <c r="BLE59" s="14"/>
      <c r="BLM59" s="14"/>
      <c r="BLU59" s="14"/>
      <c r="BMC59" s="14"/>
      <c r="BMK59" s="14"/>
      <c r="BMS59" s="14"/>
      <c r="BNA59" s="14"/>
      <c r="BNI59" s="14"/>
      <c r="BNQ59" s="14"/>
      <c r="BNY59" s="14"/>
      <c r="BOG59" s="14"/>
      <c r="BOO59" s="14"/>
      <c r="BOW59" s="14"/>
      <c r="BPE59" s="14"/>
      <c r="BPM59" s="14"/>
      <c r="BPU59" s="14"/>
      <c r="BQC59" s="14"/>
      <c r="BQK59" s="14"/>
      <c r="BQS59" s="14"/>
      <c r="BRA59" s="14"/>
      <c r="BRI59" s="14"/>
      <c r="BRQ59" s="14"/>
      <c r="BRY59" s="14"/>
      <c r="BSG59" s="14"/>
      <c r="BSO59" s="14"/>
      <c r="BSW59" s="14"/>
      <c r="BTE59" s="14"/>
      <c r="BTM59" s="14"/>
      <c r="BTU59" s="14"/>
      <c r="BUC59" s="14"/>
      <c r="BUK59" s="14"/>
      <c r="BUS59" s="14"/>
      <c r="BVA59" s="14"/>
      <c r="BVI59" s="14"/>
      <c r="BVQ59" s="14"/>
      <c r="BVY59" s="14"/>
      <c r="BWG59" s="14"/>
      <c r="BWO59" s="14"/>
      <c r="BWW59" s="14"/>
      <c r="BXE59" s="14"/>
      <c r="BXM59" s="14"/>
      <c r="BXU59" s="14"/>
      <c r="BYC59" s="14"/>
      <c r="BYK59" s="14"/>
      <c r="BYS59" s="14"/>
      <c r="BZA59" s="14"/>
      <c r="BZI59" s="14"/>
      <c r="BZQ59" s="14"/>
      <c r="BZY59" s="14"/>
      <c r="CAG59" s="14"/>
      <c r="CAO59" s="14"/>
      <c r="CAW59" s="14"/>
      <c r="CBE59" s="14"/>
      <c r="CBM59" s="14"/>
      <c r="CBU59" s="14"/>
      <c r="CCC59" s="14"/>
      <c r="CCK59" s="14"/>
      <c r="CCS59" s="14"/>
      <c r="CDA59" s="14"/>
      <c r="CDI59" s="14"/>
      <c r="CDQ59" s="14"/>
      <c r="CDY59" s="14"/>
      <c r="CEG59" s="14"/>
      <c r="CEO59" s="14"/>
      <c r="CEW59" s="14"/>
      <c r="CFE59" s="14"/>
      <c r="CFM59" s="14"/>
      <c r="CFU59" s="14"/>
      <c r="CGC59" s="14"/>
      <c r="CGK59" s="14"/>
      <c r="CGS59" s="14"/>
      <c r="CHA59" s="14"/>
      <c r="CHI59" s="14"/>
      <c r="CHQ59" s="14"/>
      <c r="CHY59" s="14"/>
      <c r="CIG59" s="14"/>
      <c r="CIO59" s="14"/>
      <c r="CIW59" s="14"/>
      <c r="CJE59" s="14"/>
      <c r="CJM59" s="14"/>
      <c r="CJU59" s="14"/>
      <c r="CKC59" s="14"/>
      <c r="CKK59" s="14"/>
      <c r="CKS59" s="14"/>
      <c r="CLA59" s="14"/>
      <c r="CLI59" s="14"/>
      <c r="CLQ59" s="14"/>
      <c r="CLY59" s="14"/>
      <c r="CMG59" s="14"/>
      <c r="CMO59" s="14"/>
      <c r="CMW59" s="14"/>
      <c r="CNE59" s="14"/>
      <c r="CNM59" s="14"/>
      <c r="CNU59" s="14"/>
      <c r="COC59" s="14"/>
      <c r="COK59" s="14"/>
      <c r="COS59" s="14"/>
      <c r="CPA59" s="14"/>
      <c r="CPI59" s="14"/>
      <c r="CPQ59" s="14"/>
      <c r="CPY59" s="14"/>
      <c r="CQG59" s="14"/>
      <c r="CQO59" s="14"/>
      <c r="CQW59" s="14"/>
      <c r="CRE59" s="14"/>
      <c r="CRM59" s="14"/>
      <c r="CRU59" s="14"/>
      <c r="CSC59" s="14"/>
      <c r="CSK59" s="14"/>
      <c r="CSS59" s="14"/>
      <c r="CTA59" s="14"/>
      <c r="CTI59" s="14"/>
      <c r="CTQ59" s="14"/>
      <c r="CTY59" s="14"/>
      <c r="CUG59" s="14"/>
      <c r="CUO59" s="14"/>
      <c r="CUW59" s="14"/>
      <c r="CVE59" s="14"/>
      <c r="CVM59" s="14"/>
      <c r="CVU59" s="14"/>
      <c r="CWC59" s="14"/>
      <c r="CWK59" s="14"/>
      <c r="CWS59" s="14"/>
      <c r="CXA59" s="14"/>
      <c r="CXI59" s="14"/>
      <c r="CXQ59" s="14"/>
      <c r="CXY59" s="14"/>
      <c r="CYG59" s="14"/>
      <c r="CYO59" s="14"/>
      <c r="CYW59" s="14"/>
      <c r="CZE59" s="14"/>
      <c r="CZM59" s="14"/>
      <c r="CZU59" s="14"/>
      <c r="DAC59" s="14"/>
      <c r="DAK59" s="14"/>
      <c r="DAS59" s="14"/>
      <c r="DBA59" s="14"/>
      <c r="DBI59" s="14"/>
      <c r="DBQ59" s="14"/>
      <c r="DBY59" s="14"/>
      <c r="DCG59" s="14"/>
      <c r="DCO59" s="14"/>
      <c r="DCW59" s="14"/>
      <c r="DDE59" s="14"/>
      <c r="DDM59" s="14"/>
      <c r="DDU59" s="14"/>
      <c r="DEC59" s="14"/>
      <c r="DEK59" s="14"/>
      <c r="DES59" s="14"/>
      <c r="DFA59" s="14"/>
      <c r="DFI59" s="14"/>
      <c r="DFQ59" s="14"/>
      <c r="DFY59" s="14"/>
      <c r="DGG59" s="14"/>
      <c r="DGO59" s="14"/>
      <c r="DGW59" s="14"/>
      <c r="DHE59" s="14"/>
      <c r="DHM59" s="14"/>
      <c r="DHU59" s="14"/>
      <c r="DIC59" s="14"/>
      <c r="DIK59" s="14"/>
      <c r="DIS59" s="14"/>
      <c r="DJA59" s="14"/>
      <c r="DJI59" s="14"/>
      <c r="DJQ59" s="14"/>
      <c r="DJY59" s="14"/>
      <c r="DKG59" s="14"/>
      <c r="DKO59" s="14"/>
      <c r="DKW59" s="14"/>
      <c r="DLE59" s="14"/>
      <c r="DLM59" s="14"/>
      <c r="DLU59" s="14"/>
      <c r="DMC59" s="14"/>
      <c r="DMK59" s="14"/>
      <c r="DMS59" s="14"/>
      <c r="DNA59" s="14"/>
      <c r="DNI59" s="14"/>
      <c r="DNQ59" s="14"/>
      <c r="DNY59" s="14"/>
      <c r="DOG59" s="14"/>
      <c r="DOO59" s="14"/>
      <c r="DOW59" s="14"/>
      <c r="DPE59" s="14"/>
      <c r="DPM59" s="14"/>
      <c r="DPU59" s="14"/>
      <c r="DQC59" s="14"/>
      <c r="DQK59" s="14"/>
      <c r="DQS59" s="14"/>
      <c r="DRA59" s="14"/>
      <c r="DRI59" s="14"/>
      <c r="DRQ59" s="14"/>
      <c r="DRY59" s="14"/>
      <c r="DSG59" s="14"/>
      <c r="DSO59" s="14"/>
      <c r="DSW59" s="14"/>
      <c r="DTE59" s="14"/>
      <c r="DTM59" s="14"/>
      <c r="DTU59" s="14"/>
      <c r="DUC59" s="14"/>
      <c r="DUK59" s="14"/>
      <c r="DUS59" s="14"/>
      <c r="DVA59" s="14"/>
      <c r="DVI59" s="14"/>
      <c r="DVQ59" s="14"/>
      <c r="DVY59" s="14"/>
      <c r="DWG59" s="14"/>
      <c r="DWO59" s="14"/>
      <c r="DWW59" s="14"/>
      <c r="DXE59" s="14"/>
      <c r="DXM59" s="14"/>
      <c r="DXU59" s="14"/>
      <c r="DYC59" s="14"/>
      <c r="DYK59" s="14"/>
      <c r="DYS59" s="14"/>
      <c r="DZA59" s="14"/>
      <c r="DZI59" s="14"/>
      <c r="DZQ59" s="14"/>
      <c r="DZY59" s="14"/>
      <c r="EAG59" s="14"/>
      <c r="EAO59" s="14"/>
      <c r="EAW59" s="14"/>
      <c r="EBE59" s="14"/>
      <c r="EBM59" s="14"/>
      <c r="EBU59" s="14"/>
      <c r="ECC59" s="14"/>
      <c r="ECK59" s="14"/>
      <c r="ECS59" s="14"/>
      <c r="EDA59" s="14"/>
      <c r="EDI59" s="14"/>
      <c r="EDQ59" s="14"/>
      <c r="EDY59" s="14"/>
      <c r="EEG59" s="14"/>
      <c r="EEO59" s="14"/>
      <c r="EEW59" s="14"/>
      <c r="EFE59" s="14"/>
      <c r="EFM59" s="14"/>
      <c r="EFU59" s="14"/>
      <c r="EGC59" s="14"/>
      <c r="EGK59" s="14"/>
      <c r="EGS59" s="14"/>
      <c r="EHA59" s="14"/>
      <c r="EHI59" s="14"/>
      <c r="EHQ59" s="14"/>
      <c r="EHY59" s="14"/>
      <c r="EIG59" s="14"/>
      <c r="EIO59" s="14"/>
      <c r="EIW59" s="14"/>
      <c r="EJE59" s="14"/>
      <c r="EJM59" s="14"/>
      <c r="EJU59" s="14"/>
      <c r="EKC59" s="14"/>
      <c r="EKK59" s="14"/>
      <c r="EKS59" s="14"/>
      <c r="ELA59" s="14"/>
      <c r="ELI59" s="14"/>
      <c r="ELQ59" s="14"/>
      <c r="ELY59" s="14"/>
      <c r="EMG59" s="14"/>
      <c r="EMO59" s="14"/>
      <c r="EMW59" s="14"/>
      <c r="ENE59" s="14"/>
      <c r="ENM59" s="14"/>
      <c r="ENU59" s="14"/>
      <c r="EOC59" s="14"/>
      <c r="EOK59" s="14"/>
      <c r="EOS59" s="14"/>
      <c r="EPA59" s="14"/>
      <c r="EPI59" s="14"/>
      <c r="EPQ59" s="14"/>
      <c r="EPY59" s="14"/>
      <c r="EQG59" s="14"/>
      <c r="EQO59" s="14"/>
      <c r="EQW59" s="14"/>
      <c r="ERE59" s="14"/>
      <c r="ERM59" s="14"/>
      <c r="ERU59" s="14"/>
      <c r="ESC59" s="14"/>
      <c r="ESK59" s="14"/>
      <c r="ESS59" s="14"/>
      <c r="ETA59" s="14"/>
      <c r="ETI59" s="14"/>
      <c r="ETQ59" s="14"/>
      <c r="ETY59" s="14"/>
      <c r="EUG59" s="14"/>
      <c r="EUO59" s="14"/>
      <c r="EUW59" s="14"/>
      <c r="EVE59" s="14"/>
      <c r="EVM59" s="14"/>
      <c r="EVU59" s="14"/>
      <c r="EWC59" s="14"/>
      <c r="EWK59" s="14"/>
      <c r="EWS59" s="14"/>
      <c r="EXA59" s="14"/>
      <c r="EXI59" s="14"/>
      <c r="EXQ59" s="14"/>
      <c r="EXY59" s="14"/>
      <c r="EYG59" s="14"/>
      <c r="EYO59" s="14"/>
      <c r="EYW59" s="14"/>
      <c r="EZE59" s="14"/>
      <c r="EZM59" s="14"/>
      <c r="EZU59" s="14"/>
      <c r="FAC59" s="14"/>
      <c r="FAK59" s="14"/>
      <c r="FAS59" s="14"/>
      <c r="FBA59" s="14"/>
      <c r="FBI59" s="14"/>
      <c r="FBQ59" s="14"/>
      <c r="FBY59" s="14"/>
      <c r="FCG59" s="14"/>
      <c r="FCO59" s="14"/>
      <c r="FCW59" s="14"/>
      <c r="FDE59" s="14"/>
      <c r="FDM59" s="14"/>
      <c r="FDU59" s="14"/>
      <c r="FEC59" s="14"/>
      <c r="FEK59" s="14"/>
      <c r="FES59" s="14"/>
      <c r="FFA59" s="14"/>
      <c r="FFI59" s="14"/>
      <c r="FFQ59" s="14"/>
      <c r="FFY59" s="14"/>
      <c r="FGG59" s="14"/>
      <c r="FGO59" s="14"/>
      <c r="FGW59" s="14"/>
      <c r="FHE59" s="14"/>
      <c r="FHM59" s="14"/>
      <c r="FHU59" s="14"/>
      <c r="FIC59" s="14"/>
      <c r="FIK59" s="14"/>
      <c r="FIS59" s="14"/>
      <c r="FJA59" s="14"/>
      <c r="FJI59" s="14"/>
      <c r="FJQ59" s="14"/>
      <c r="FJY59" s="14"/>
      <c r="FKG59" s="14"/>
      <c r="FKO59" s="14"/>
      <c r="FKW59" s="14"/>
      <c r="FLE59" s="14"/>
      <c r="FLM59" s="14"/>
      <c r="FLU59" s="14"/>
      <c r="FMC59" s="14"/>
      <c r="FMK59" s="14"/>
      <c r="FMS59" s="14"/>
      <c r="FNA59" s="14"/>
      <c r="FNI59" s="14"/>
      <c r="FNQ59" s="14"/>
      <c r="FNY59" s="14"/>
      <c r="FOG59" s="14"/>
      <c r="FOO59" s="14"/>
      <c r="FOW59" s="14"/>
      <c r="FPE59" s="14"/>
      <c r="FPM59" s="14"/>
      <c r="FPU59" s="14"/>
      <c r="FQC59" s="14"/>
      <c r="FQK59" s="14"/>
      <c r="FQS59" s="14"/>
      <c r="FRA59" s="14"/>
      <c r="FRI59" s="14"/>
      <c r="FRQ59" s="14"/>
      <c r="FRY59" s="14"/>
      <c r="FSG59" s="14"/>
      <c r="FSO59" s="14"/>
      <c r="FSW59" s="14"/>
      <c r="FTE59" s="14"/>
      <c r="FTM59" s="14"/>
      <c r="FTU59" s="14"/>
      <c r="FUC59" s="14"/>
      <c r="FUK59" s="14"/>
      <c r="FUS59" s="14"/>
      <c r="FVA59" s="14"/>
      <c r="FVI59" s="14"/>
      <c r="FVQ59" s="14"/>
      <c r="FVY59" s="14"/>
      <c r="FWG59" s="14"/>
      <c r="FWO59" s="14"/>
      <c r="FWW59" s="14"/>
      <c r="FXE59" s="14"/>
      <c r="FXM59" s="14"/>
      <c r="FXU59" s="14"/>
      <c r="FYC59" s="14"/>
      <c r="FYK59" s="14"/>
      <c r="FYS59" s="14"/>
      <c r="FZA59" s="14"/>
      <c r="FZI59" s="14"/>
      <c r="FZQ59" s="14"/>
      <c r="FZY59" s="14"/>
      <c r="GAG59" s="14"/>
      <c r="GAO59" s="14"/>
      <c r="GAW59" s="14"/>
      <c r="GBE59" s="14"/>
      <c r="GBM59" s="14"/>
      <c r="GBU59" s="14"/>
      <c r="GCC59" s="14"/>
      <c r="GCK59" s="14"/>
      <c r="GCS59" s="14"/>
      <c r="GDA59" s="14"/>
      <c r="GDI59" s="14"/>
      <c r="GDQ59" s="14"/>
      <c r="GDY59" s="14"/>
      <c r="GEG59" s="14"/>
      <c r="GEO59" s="14"/>
      <c r="GEW59" s="14"/>
      <c r="GFE59" s="14"/>
      <c r="GFM59" s="14"/>
      <c r="GFU59" s="14"/>
      <c r="GGC59" s="14"/>
      <c r="GGK59" s="14"/>
      <c r="GGS59" s="14"/>
      <c r="GHA59" s="14"/>
      <c r="GHI59" s="14"/>
      <c r="GHQ59" s="14"/>
      <c r="GHY59" s="14"/>
      <c r="GIG59" s="14"/>
      <c r="GIO59" s="14"/>
      <c r="GIW59" s="14"/>
      <c r="GJE59" s="14"/>
      <c r="GJM59" s="14"/>
      <c r="GJU59" s="14"/>
      <c r="GKC59" s="14"/>
      <c r="GKK59" s="14"/>
      <c r="GKS59" s="14"/>
      <c r="GLA59" s="14"/>
      <c r="GLI59" s="14"/>
      <c r="GLQ59" s="14"/>
      <c r="GLY59" s="14"/>
      <c r="GMG59" s="14"/>
      <c r="GMO59" s="14"/>
      <c r="GMW59" s="14"/>
      <c r="GNE59" s="14"/>
      <c r="GNM59" s="14"/>
      <c r="GNU59" s="14"/>
      <c r="GOC59" s="14"/>
      <c r="GOK59" s="14"/>
      <c r="GOS59" s="14"/>
      <c r="GPA59" s="14"/>
      <c r="GPI59" s="14"/>
      <c r="GPQ59" s="14"/>
      <c r="GPY59" s="14"/>
      <c r="GQG59" s="14"/>
      <c r="GQO59" s="14"/>
      <c r="GQW59" s="14"/>
      <c r="GRE59" s="14"/>
      <c r="GRM59" s="14"/>
      <c r="GRU59" s="14"/>
      <c r="GSC59" s="14"/>
      <c r="GSK59" s="14"/>
      <c r="GSS59" s="14"/>
      <c r="GTA59" s="14"/>
      <c r="GTI59" s="14"/>
      <c r="GTQ59" s="14"/>
      <c r="GTY59" s="14"/>
      <c r="GUG59" s="14"/>
      <c r="GUO59" s="14"/>
      <c r="GUW59" s="14"/>
      <c r="GVE59" s="14"/>
      <c r="GVM59" s="14"/>
      <c r="GVU59" s="14"/>
      <c r="GWC59" s="14"/>
      <c r="GWK59" s="14"/>
      <c r="GWS59" s="14"/>
      <c r="GXA59" s="14"/>
      <c r="GXI59" s="14"/>
      <c r="GXQ59" s="14"/>
      <c r="GXY59" s="14"/>
      <c r="GYG59" s="14"/>
      <c r="GYO59" s="14"/>
      <c r="GYW59" s="14"/>
      <c r="GZE59" s="14"/>
      <c r="GZM59" s="14"/>
      <c r="GZU59" s="14"/>
      <c r="HAC59" s="14"/>
      <c r="HAK59" s="14"/>
      <c r="HAS59" s="14"/>
      <c r="HBA59" s="14"/>
      <c r="HBI59" s="14"/>
      <c r="HBQ59" s="14"/>
      <c r="HBY59" s="14"/>
      <c r="HCG59" s="14"/>
      <c r="HCO59" s="14"/>
      <c r="HCW59" s="14"/>
      <c r="HDE59" s="14"/>
      <c r="HDM59" s="14"/>
      <c r="HDU59" s="14"/>
      <c r="HEC59" s="14"/>
      <c r="HEK59" s="14"/>
      <c r="HES59" s="14"/>
      <c r="HFA59" s="14"/>
      <c r="HFI59" s="14"/>
      <c r="HFQ59" s="14"/>
      <c r="HFY59" s="14"/>
      <c r="HGG59" s="14"/>
      <c r="HGO59" s="14"/>
      <c r="HGW59" s="14"/>
      <c r="HHE59" s="14"/>
      <c r="HHM59" s="14"/>
      <c r="HHU59" s="14"/>
      <c r="HIC59" s="14"/>
      <c r="HIK59" s="14"/>
      <c r="HIS59" s="14"/>
      <c r="HJA59" s="14"/>
      <c r="HJI59" s="14"/>
      <c r="HJQ59" s="14"/>
      <c r="HJY59" s="14"/>
      <c r="HKG59" s="14"/>
      <c r="HKO59" s="14"/>
      <c r="HKW59" s="14"/>
      <c r="HLE59" s="14"/>
      <c r="HLM59" s="14"/>
      <c r="HLU59" s="14"/>
      <c r="HMC59" s="14"/>
      <c r="HMK59" s="14"/>
      <c r="HMS59" s="14"/>
      <c r="HNA59" s="14"/>
      <c r="HNI59" s="14"/>
      <c r="HNQ59" s="14"/>
      <c r="HNY59" s="14"/>
      <c r="HOG59" s="14"/>
      <c r="HOO59" s="14"/>
      <c r="HOW59" s="14"/>
      <c r="HPE59" s="14"/>
      <c r="HPM59" s="14"/>
      <c r="HPU59" s="14"/>
      <c r="HQC59" s="14"/>
      <c r="HQK59" s="14"/>
      <c r="HQS59" s="14"/>
      <c r="HRA59" s="14"/>
      <c r="HRI59" s="14"/>
      <c r="HRQ59" s="14"/>
      <c r="HRY59" s="14"/>
      <c r="HSG59" s="14"/>
      <c r="HSO59" s="14"/>
      <c r="HSW59" s="14"/>
      <c r="HTE59" s="14"/>
      <c r="HTM59" s="14"/>
      <c r="HTU59" s="14"/>
      <c r="HUC59" s="14"/>
      <c r="HUK59" s="14"/>
      <c r="HUS59" s="14"/>
      <c r="HVA59" s="14"/>
      <c r="HVI59" s="14"/>
      <c r="HVQ59" s="14"/>
      <c r="HVY59" s="14"/>
      <c r="HWG59" s="14"/>
      <c r="HWO59" s="14"/>
      <c r="HWW59" s="14"/>
      <c r="HXE59" s="14"/>
      <c r="HXM59" s="14"/>
      <c r="HXU59" s="14"/>
      <c r="HYC59" s="14"/>
      <c r="HYK59" s="14"/>
      <c r="HYS59" s="14"/>
      <c r="HZA59" s="14"/>
      <c r="HZI59" s="14"/>
      <c r="HZQ59" s="14"/>
      <c r="HZY59" s="14"/>
      <c r="IAG59" s="14"/>
      <c r="IAO59" s="14"/>
      <c r="IAW59" s="14"/>
      <c r="IBE59" s="14"/>
      <c r="IBM59" s="14"/>
      <c r="IBU59" s="14"/>
      <c r="ICC59" s="14"/>
      <c r="ICK59" s="14"/>
      <c r="ICS59" s="14"/>
      <c r="IDA59" s="14"/>
      <c r="IDI59" s="14"/>
      <c r="IDQ59" s="14"/>
      <c r="IDY59" s="14"/>
      <c r="IEG59" s="14"/>
      <c r="IEO59" s="14"/>
      <c r="IEW59" s="14"/>
      <c r="IFE59" s="14"/>
      <c r="IFM59" s="14"/>
      <c r="IFU59" s="14"/>
      <c r="IGC59" s="14"/>
      <c r="IGK59" s="14"/>
      <c r="IGS59" s="14"/>
      <c r="IHA59" s="14"/>
      <c r="IHI59" s="14"/>
      <c r="IHQ59" s="14"/>
      <c r="IHY59" s="14"/>
      <c r="IIG59" s="14"/>
      <c r="IIO59" s="14"/>
      <c r="IIW59" s="14"/>
      <c r="IJE59" s="14"/>
      <c r="IJM59" s="14"/>
      <c r="IJU59" s="14"/>
      <c r="IKC59" s="14"/>
      <c r="IKK59" s="14"/>
      <c r="IKS59" s="14"/>
      <c r="ILA59" s="14"/>
      <c r="ILI59" s="14"/>
      <c r="ILQ59" s="14"/>
      <c r="ILY59" s="14"/>
      <c r="IMG59" s="14"/>
      <c r="IMO59" s="14"/>
      <c r="IMW59" s="14"/>
      <c r="INE59" s="14"/>
      <c r="INM59" s="14"/>
      <c r="INU59" s="14"/>
      <c r="IOC59" s="14"/>
      <c r="IOK59" s="14"/>
      <c r="IOS59" s="14"/>
      <c r="IPA59" s="14"/>
      <c r="IPI59" s="14"/>
      <c r="IPQ59" s="14"/>
      <c r="IPY59" s="14"/>
      <c r="IQG59" s="14"/>
      <c r="IQO59" s="14"/>
      <c r="IQW59" s="14"/>
      <c r="IRE59" s="14"/>
      <c r="IRM59" s="14"/>
      <c r="IRU59" s="14"/>
      <c r="ISC59" s="14"/>
      <c r="ISK59" s="14"/>
      <c r="ISS59" s="14"/>
      <c r="ITA59" s="14"/>
      <c r="ITI59" s="14"/>
      <c r="ITQ59" s="14"/>
      <c r="ITY59" s="14"/>
      <c r="IUG59" s="14"/>
      <c r="IUO59" s="14"/>
      <c r="IUW59" s="14"/>
      <c r="IVE59" s="14"/>
      <c r="IVM59" s="14"/>
      <c r="IVU59" s="14"/>
      <c r="IWC59" s="14"/>
      <c r="IWK59" s="14"/>
      <c r="IWS59" s="14"/>
      <c r="IXA59" s="14"/>
      <c r="IXI59" s="14"/>
      <c r="IXQ59" s="14"/>
      <c r="IXY59" s="14"/>
      <c r="IYG59" s="14"/>
      <c r="IYO59" s="14"/>
      <c r="IYW59" s="14"/>
      <c r="IZE59" s="14"/>
      <c r="IZM59" s="14"/>
      <c r="IZU59" s="14"/>
      <c r="JAC59" s="14"/>
      <c r="JAK59" s="14"/>
      <c r="JAS59" s="14"/>
      <c r="JBA59" s="14"/>
      <c r="JBI59" s="14"/>
      <c r="JBQ59" s="14"/>
      <c r="JBY59" s="14"/>
      <c r="JCG59" s="14"/>
      <c r="JCO59" s="14"/>
      <c r="JCW59" s="14"/>
      <c r="JDE59" s="14"/>
      <c r="JDM59" s="14"/>
      <c r="JDU59" s="14"/>
      <c r="JEC59" s="14"/>
      <c r="JEK59" s="14"/>
      <c r="JES59" s="14"/>
      <c r="JFA59" s="14"/>
      <c r="JFI59" s="14"/>
      <c r="JFQ59" s="14"/>
      <c r="JFY59" s="14"/>
      <c r="JGG59" s="14"/>
      <c r="JGO59" s="14"/>
      <c r="JGW59" s="14"/>
      <c r="JHE59" s="14"/>
      <c r="JHM59" s="14"/>
      <c r="JHU59" s="14"/>
      <c r="JIC59" s="14"/>
      <c r="JIK59" s="14"/>
      <c r="JIS59" s="14"/>
      <c r="JJA59" s="14"/>
      <c r="JJI59" s="14"/>
      <c r="JJQ59" s="14"/>
      <c r="JJY59" s="14"/>
      <c r="JKG59" s="14"/>
      <c r="JKO59" s="14"/>
      <c r="JKW59" s="14"/>
      <c r="JLE59" s="14"/>
      <c r="JLM59" s="14"/>
      <c r="JLU59" s="14"/>
      <c r="JMC59" s="14"/>
      <c r="JMK59" s="14"/>
      <c r="JMS59" s="14"/>
      <c r="JNA59" s="14"/>
      <c r="JNI59" s="14"/>
      <c r="JNQ59" s="14"/>
      <c r="JNY59" s="14"/>
      <c r="JOG59" s="14"/>
      <c r="JOO59" s="14"/>
      <c r="JOW59" s="14"/>
      <c r="JPE59" s="14"/>
      <c r="JPM59" s="14"/>
      <c r="JPU59" s="14"/>
      <c r="JQC59" s="14"/>
      <c r="JQK59" s="14"/>
      <c r="JQS59" s="14"/>
      <c r="JRA59" s="14"/>
      <c r="JRI59" s="14"/>
      <c r="JRQ59" s="14"/>
      <c r="JRY59" s="14"/>
      <c r="JSG59" s="14"/>
      <c r="JSO59" s="14"/>
      <c r="JSW59" s="14"/>
      <c r="JTE59" s="14"/>
      <c r="JTM59" s="14"/>
      <c r="JTU59" s="14"/>
      <c r="JUC59" s="14"/>
      <c r="JUK59" s="14"/>
      <c r="JUS59" s="14"/>
      <c r="JVA59" s="14"/>
      <c r="JVI59" s="14"/>
      <c r="JVQ59" s="14"/>
      <c r="JVY59" s="14"/>
      <c r="JWG59" s="14"/>
      <c r="JWO59" s="14"/>
      <c r="JWW59" s="14"/>
      <c r="JXE59" s="14"/>
      <c r="JXM59" s="14"/>
      <c r="JXU59" s="14"/>
      <c r="JYC59" s="14"/>
      <c r="JYK59" s="14"/>
      <c r="JYS59" s="14"/>
      <c r="JZA59" s="14"/>
      <c r="JZI59" s="14"/>
      <c r="JZQ59" s="14"/>
      <c r="JZY59" s="14"/>
      <c r="KAG59" s="14"/>
      <c r="KAO59" s="14"/>
      <c r="KAW59" s="14"/>
      <c r="KBE59" s="14"/>
      <c r="KBM59" s="14"/>
      <c r="KBU59" s="14"/>
      <c r="KCC59" s="14"/>
      <c r="KCK59" s="14"/>
      <c r="KCS59" s="14"/>
      <c r="KDA59" s="14"/>
      <c r="KDI59" s="14"/>
      <c r="KDQ59" s="14"/>
      <c r="KDY59" s="14"/>
      <c r="KEG59" s="14"/>
      <c r="KEO59" s="14"/>
      <c r="KEW59" s="14"/>
      <c r="KFE59" s="14"/>
      <c r="KFM59" s="14"/>
      <c r="KFU59" s="14"/>
      <c r="KGC59" s="14"/>
      <c r="KGK59" s="14"/>
      <c r="KGS59" s="14"/>
      <c r="KHA59" s="14"/>
      <c r="KHI59" s="14"/>
      <c r="KHQ59" s="14"/>
      <c r="KHY59" s="14"/>
      <c r="KIG59" s="14"/>
      <c r="KIO59" s="14"/>
      <c r="KIW59" s="14"/>
      <c r="KJE59" s="14"/>
      <c r="KJM59" s="14"/>
      <c r="KJU59" s="14"/>
      <c r="KKC59" s="14"/>
      <c r="KKK59" s="14"/>
      <c r="KKS59" s="14"/>
      <c r="KLA59" s="14"/>
      <c r="KLI59" s="14"/>
      <c r="KLQ59" s="14"/>
      <c r="KLY59" s="14"/>
      <c r="KMG59" s="14"/>
      <c r="KMO59" s="14"/>
      <c r="KMW59" s="14"/>
      <c r="KNE59" s="14"/>
      <c r="KNM59" s="14"/>
      <c r="KNU59" s="14"/>
      <c r="KOC59" s="14"/>
      <c r="KOK59" s="14"/>
      <c r="KOS59" s="14"/>
      <c r="KPA59" s="14"/>
      <c r="KPI59" s="14"/>
      <c r="KPQ59" s="14"/>
      <c r="KPY59" s="14"/>
      <c r="KQG59" s="14"/>
      <c r="KQO59" s="14"/>
      <c r="KQW59" s="14"/>
      <c r="KRE59" s="14"/>
      <c r="KRM59" s="14"/>
      <c r="KRU59" s="14"/>
      <c r="KSC59" s="14"/>
      <c r="KSK59" s="14"/>
      <c r="KSS59" s="14"/>
      <c r="KTA59" s="14"/>
      <c r="KTI59" s="14"/>
      <c r="KTQ59" s="14"/>
      <c r="KTY59" s="14"/>
      <c r="KUG59" s="14"/>
      <c r="KUO59" s="14"/>
      <c r="KUW59" s="14"/>
      <c r="KVE59" s="14"/>
      <c r="KVM59" s="14"/>
      <c r="KVU59" s="14"/>
      <c r="KWC59" s="14"/>
      <c r="KWK59" s="14"/>
      <c r="KWS59" s="14"/>
      <c r="KXA59" s="14"/>
      <c r="KXI59" s="14"/>
      <c r="KXQ59" s="14"/>
      <c r="KXY59" s="14"/>
      <c r="KYG59" s="14"/>
      <c r="KYO59" s="14"/>
      <c r="KYW59" s="14"/>
      <c r="KZE59" s="14"/>
      <c r="KZM59" s="14"/>
      <c r="KZU59" s="14"/>
      <c r="LAC59" s="14"/>
      <c r="LAK59" s="14"/>
      <c r="LAS59" s="14"/>
      <c r="LBA59" s="14"/>
      <c r="LBI59" s="14"/>
      <c r="LBQ59" s="14"/>
      <c r="LBY59" s="14"/>
      <c r="LCG59" s="14"/>
      <c r="LCO59" s="14"/>
      <c r="LCW59" s="14"/>
      <c r="LDE59" s="14"/>
      <c r="LDM59" s="14"/>
      <c r="LDU59" s="14"/>
      <c r="LEC59" s="14"/>
      <c r="LEK59" s="14"/>
      <c r="LES59" s="14"/>
      <c r="LFA59" s="14"/>
      <c r="LFI59" s="14"/>
      <c r="LFQ59" s="14"/>
      <c r="LFY59" s="14"/>
      <c r="LGG59" s="14"/>
      <c r="LGO59" s="14"/>
      <c r="LGW59" s="14"/>
      <c r="LHE59" s="14"/>
      <c r="LHM59" s="14"/>
      <c r="LHU59" s="14"/>
      <c r="LIC59" s="14"/>
      <c r="LIK59" s="14"/>
      <c r="LIS59" s="14"/>
      <c r="LJA59" s="14"/>
      <c r="LJI59" s="14"/>
      <c r="LJQ59" s="14"/>
      <c r="LJY59" s="14"/>
      <c r="LKG59" s="14"/>
      <c r="LKO59" s="14"/>
      <c r="LKW59" s="14"/>
      <c r="LLE59" s="14"/>
      <c r="LLM59" s="14"/>
      <c r="LLU59" s="14"/>
      <c r="LMC59" s="14"/>
      <c r="LMK59" s="14"/>
      <c r="LMS59" s="14"/>
      <c r="LNA59" s="14"/>
      <c r="LNI59" s="14"/>
      <c r="LNQ59" s="14"/>
      <c r="LNY59" s="14"/>
      <c r="LOG59" s="14"/>
      <c r="LOO59" s="14"/>
      <c r="LOW59" s="14"/>
      <c r="LPE59" s="14"/>
      <c r="LPM59" s="14"/>
      <c r="LPU59" s="14"/>
      <c r="LQC59" s="14"/>
      <c r="LQK59" s="14"/>
      <c r="LQS59" s="14"/>
      <c r="LRA59" s="14"/>
      <c r="LRI59" s="14"/>
      <c r="LRQ59" s="14"/>
      <c r="LRY59" s="14"/>
      <c r="LSG59" s="14"/>
      <c r="LSO59" s="14"/>
      <c r="LSW59" s="14"/>
      <c r="LTE59" s="14"/>
      <c r="LTM59" s="14"/>
      <c r="LTU59" s="14"/>
      <c r="LUC59" s="14"/>
      <c r="LUK59" s="14"/>
      <c r="LUS59" s="14"/>
      <c r="LVA59" s="14"/>
      <c r="LVI59" s="14"/>
      <c r="LVQ59" s="14"/>
      <c r="LVY59" s="14"/>
      <c r="LWG59" s="14"/>
      <c r="LWO59" s="14"/>
      <c r="LWW59" s="14"/>
      <c r="LXE59" s="14"/>
      <c r="LXM59" s="14"/>
      <c r="LXU59" s="14"/>
      <c r="LYC59" s="14"/>
      <c r="LYK59" s="14"/>
      <c r="LYS59" s="14"/>
      <c r="LZA59" s="14"/>
      <c r="LZI59" s="14"/>
      <c r="LZQ59" s="14"/>
      <c r="LZY59" s="14"/>
      <c r="MAG59" s="14"/>
      <c r="MAO59" s="14"/>
      <c r="MAW59" s="14"/>
      <c r="MBE59" s="14"/>
      <c r="MBM59" s="14"/>
      <c r="MBU59" s="14"/>
      <c r="MCC59" s="14"/>
      <c r="MCK59" s="14"/>
      <c r="MCS59" s="14"/>
      <c r="MDA59" s="14"/>
      <c r="MDI59" s="14"/>
      <c r="MDQ59" s="14"/>
      <c r="MDY59" s="14"/>
      <c r="MEG59" s="14"/>
      <c r="MEO59" s="14"/>
      <c r="MEW59" s="14"/>
      <c r="MFE59" s="14"/>
      <c r="MFM59" s="14"/>
      <c r="MFU59" s="14"/>
      <c r="MGC59" s="14"/>
      <c r="MGK59" s="14"/>
      <c r="MGS59" s="14"/>
      <c r="MHA59" s="14"/>
      <c r="MHI59" s="14"/>
      <c r="MHQ59" s="14"/>
      <c r="MHY59" s="14"/>
      <c r="MIG59" s="14"/>
      <c r="MIO59" s="14"/>
      <c r="MIW59" s="14"/>
      <c r="MJE59" s="14"/>
      <c r="MJM59" s="14"/>
      <c r="MJU59" s="14"/>
      <c r="MKC59" s="14"/>
      <c r="MKK59" s="14"/>
      <c r="MKS59" s="14"/>
      <c r="MLA59" s="14"/>
      <c r="MLI59" s="14"/>
      <c r="MLQ59" s="14"/>
      <c r="MLY59" s="14"/>
      <c r="MMG59" s="14"/>
      <c r="MMO59" s="14"/>
      <c r="MMW59" s="14"/>
      <c r="MNE59" s="14"/>
      <c r="MNM59" s="14"/>
      <c r="MNU59" s="14"/>
      <c r="MOC59" s="14"/>
      <c r="MOK59" s="14"/>
      <c r="MOS59" s="14"/>
      <c r="MPA59" s="14"/>
      <c r="MPI59" s="14"/>
      <c r="MPQ59" s="14"/>
      <c r="MPY59" s="14"/>
      <c r="MQG59" s="14"/>
      <c r="MQO59" s="14"/>
      <c r="MQW59" s="14"/>
      <c r="MRE59" s="14"/>
      <c r="MRM59" s="14"/>
      <c r="MRU59" s="14"/>
      <c r="MSC59" s="14"/>
      <c r="MSK59" s="14"/>
      <c r="MSS59" s="14"/>
      <c r="MTA59" s="14"/>
      <c r="MTI59" s="14"/>
      <c r="MTQ59" s="14"/>
      <c r="MTY59" s="14"/>
      <c r="MUG59" s="14"/>
      <c r="MUO59" s="14"/>
      <c r="MUW59" s="14"/>
      <c r="MVE59" s="14"/>
      <c r="MVM59" s="14"/>
      <c r="MVU59" s="14"/>
      <c r="MWC59" s="14"/>
      <c r="MWK59" s="14"/>
      <c r="MWS59" s="14"/>
      <c r="MXA59" s="14"/>
      <c r="MXI59" s="14"/>
      <c r="MXQ59" s="14"/>
      <c r="MXY59" s="14"/>
      <c r="MYG59" s="14"/>
      <c r="MYO59" s="14"/>
      <c r="MYW59" s="14"/>
      <c r="MZE59" s="14"/>
      <c r="MZM59" s="14"/>
      <c r="MZU59" s="14"/>
      <c r="NAC59" s="14"/>
      <c r="NAK59" s="14"/>
      <c r="NAS59" s="14"/>
      <c r="NBA59" s="14"/>
      <c r="NBI59" s="14"/>
      <c r="NBQ59" s="14"/>
      <c r="NBY59" s="14"/>
      <c r="NCG59" s="14"/>
      <c r="NCO59" s="14"/>
      <c r="NCW59" s="14"/>
      <c r="NDE59" s="14"/>
      <c r="NDM59" s="14"/>
      <c r="NDU59" s="14"/>
      <c r="NEC59" s="14"/>
      <c r="NEK59" s="14"/>
      <c r="NES59" s="14"/>
      <c r="NFA59" s="14"/>
      <c r="NFI59" s="14"/>
      <c r="NFQ59" s="14"/>
      <c r="NFY59" s="14"/>
      <c r="NGG59" s="14"/>
      <c r="NGO59" s="14"/>
      <c r="NGW59" s="14"/>
      <c r="NHE59" s="14"/>
      <c r="NHM59" s="14"/>
      <c r="NHU59" s="14"/>
      <c r="NIC59" s="14"/>
      <c r="NIK59" s="14"/>
      <c r="NIS59" s="14"/>
      <c r="NJA59" s="14"/>
      <c r="NJI59" s="14"/>
      <c r="NJQ59" s="14"/>
      <c r="NJY59" s="14"/>
      <c r="NKG59" s="14"/>
      <c r="NKO59" s="14"/>
      <c r="NKW59" s="14"/>
      <c r="NLE59" s="14"/>
      <c r="NLM59" s="14"/>
      <c r="NLU59" s="14"/>
      <c r="NMC59" s="14"/>
      <c r="NMK59" s="14"/>
      <c r="NMS59" s="14"/>
      <c r="NNA59" s="14"/>
      <c r="NNI59" s="14"/>
      <c r="NNQ59" s="14"/>
      <c r="NNY59" s="14"/>
      <c r="NOG59" s="14"/>
      <c r="NOO59" s="14"/>
      <c r="NOW59" s="14"/>
      <c r="NPE59" s="14"/>
      <c r="NPM59" s="14"/>
      <c r="NPU59" s="14"/>
      <c r="NQC59" s="14"/>
      <c r="NQK59" s="14"/>
      <c r="NQS59" s="14"/>
      <c r="NRA59" s="14"/>
      <c r="NRI59" s="14"/>
      <c r="NRQ59" s="14"/>
      <c r="NRY59" s="14"/>
      <c r="NSG59" s="14"/>
      <c r="NSO59" s="14"/>
      <c r="NSW59" s="14"/>
      <c r="NTE59" s="14"/>
      <c r="NTM59" s="14"/>
      <c r="NTU59" s="14"/>
      <c r="NUC59" s="14"/>
      <c r="NUK59" s="14"/>
      <c r="NUS59" s="14"/>
      <c r="NVA59" s="14"/>
      <c r="NVI59" s="14"/>
      <c r="NVQ59" s="14"/>
      <c r="NVY59" s="14"/>
      <c r="NWG59" s="14"/>
      <c r="NWO59" s="14"/>
      <c r="NWW59" s="14"/>
      <c r="NXE59" s="14"/>
      <c r="NXM59" s="14"/>
      <c r="NXU59" s="14"/>
      <c r="NYC59" s="14"/>
      <c r="NYK59" s="14"/>
      <c r="NYS59" s="14"/>
      <c r="NZA59" s="14"/>
      <c r="NZI59" s="14"/>
      <c r="NZQ59" s="14"/>
      <c r="NZY59" s="14"/>
      <c r="OAG59" s="14"/>
      <c r="OAO59" s="14"/>
      <c r="OAW59" s="14"/>
      <c r="OBE59" s="14"/>
      <c r="OBM59" s="14"/>
      <c r="OBU59" s="14"/>
      <c r="OCC59" s="14"/>
      <c r="OCK59" s="14"/>
      <c r="OCS59" s="14"/>
      <c r="ODA59" s="14"/>
      <c r="ODI59" s="14"/>
      <c r="ODQ59" s="14"/>
      <c r="ODY59" s="14"/>
      <c r="OEG59" s="14"/>
      <c r="OEO59" s="14"/>
      <c r="OEW59" s="14"/>
      <c r="OFE59" s="14"/>
      <c r="OFM59" s="14"/>
      <c r="OFU59" s="14"/>
      <c r="OGC59" s="14"/>
      <c r="OGK59" s="14"/>
      <c r="OGS59" s="14"/>
      <c r="OHA59" s="14"/>
      <c r="OHI59" s="14"/>
      <c r="OHQ59" s="14"/>
      <c r="OHY59" s="14"/>
      <c r="OIG59" s="14"/>
      <c r="OIO59" s="14"/>
      <c r="OIW59" s="14"/>
      <c r="OJE59" s="14"/>
      <c r="OJM59" s="14"/>
      <c r="OJU59" s="14"/>
      <c r="OKC59" s="14"/>
      <c r="OKK59" s="14"/>
      <c r="OKS59" s="14"/>
      <c r="OLA59" s="14"/>
      <c r="OLI59" s="14"/>
      <c r="OLQ59" s="14"/>
      <c r="OLY59" s="14"/>
      <c r="OMG59" s="14"/>
      <c r="OMO59" s="14"/>
      <c r="OMW59" s="14"/>
      <c r="ONE59" s="14"/>
      <c r="ONM59" s="14"/>
      <c r="ONU59" s="14"/>
      <c r="OOC59" s="14"/>
      <c r="OOK59" s="14"/>
      <c r="OOS59" s="14"/>
      <c r="OPA59" s="14"/>
      <c r="OPI59" s="14"/>
      <c r="OPQ59" s="14"/>
      <c r="OPY59" s="14"/>
      <c r="OQG59" s="14"/>
      <c r="OQO59" s="14"/>
      <c r="OQW59" s="14"/>
      <c r="ORE59" s="14"/>
      <c r="ORM59" s="14"/>
      <c r="ORU59" s="14"/>
      <c r="OSC59" s="14"/>
      <c r="OSK59" s="14"/>
      <c r="OSS59" s="14"/>
      <c r="OTA59" s="14"/>
      <c r="OTI59" s="14"/>
      <c r="OTQ59" s="14"/>
      <c r="OTY59" s="14"/>
      <c r="OUG59" s="14"/>
      <c r="OUO59" s="14"/>
      <c r="OUW59" s="14"/>
      <c r="OVE59" s="14"/>
      <c r="OVM59" s="14"/>
      <c r="OVU59" s="14"/>
      <c r="OWC59" s="14"/>
      <c r="OWK59" s="14"/>
      <c r="OWS59" s="14"/>
      <c r="OXA59" s="14"/>
      <c r="OXI59" s="14"/>
      <c r="OXQ59" s="14"/>
      <c r="OXY59" s="14"/>
      <c r="OYG59" s="14"/>
      <c r="OYO59" s="14"/>
      <c r="OYW59" s="14"/>
      <c r="OZE59" s="14"/>
      <c r="OZM59" s="14"/>
      <c r="OZU59" s="14"/>
      <c r="PAC59" s="14"/>
      <c r="PAK59" s="14"/>
      <c r="PAS59" s="14"/>
      <c r="PBA59" s="14"/>
      <c r="PBI59" s="14"/>
      <c r="PBQ59" s="14"/>
      <c r="PBY59" s="14"/>
      <c r="PCG59" s="14"/>
      <c r="PCO59" s="14"/>
      <c r="PCW59" s="14"/>
      <c r="PDE59" s="14"/>
      <c r="PDM59" s="14"/>
      <c r="PDU59" s="14"/>
      <c r="PEC59" s="14"/>
      <c r="PEK59" s="14"/>
      <c r="PES59" s="14"/>
      <c r="PFA59" s="14"/>
      <c r="PFI59" s="14"/>
      <c r="PFQ59" s="14"/>
      <c r="PFY59" s="14"/>
      <c r="PGG59" s="14"/>
      <c r="PGO59" s="14"/>
      <c r="PGW59" s="14"/>
      <c r="PHE59" s="14"/>
      <c r="PHM59" s="14"/>
      <c r="PHU59" s="14"/>
      <c r="PIC59" s="14"/>
      <c r="PIK59" s="14"/>
      <c r="PIS59" s="14"/>
      <c r="PJA59" s="14"/>
      <c r="PJI59" s="14"/>
      <c r="PJQ59" s="14"/>
      <c r="PJY59" s="14"/>
      <c r="PKG59" s="14"/>
      <c r="PKO59" s="14"/>
      <c r="PKW59" s="14"/>
      <c r="PLE59" s="14"/>
      <c r="PLM59" s="14"/>
      <c r="PLU59" s="14"/>
      <c r="PMC59" s="14"/>
      <c r="PMK59" s="14"/>
      <c r="PMS59" s="14"/>
      <c r="PNA59" s="14"/>
      <c r="PNI59" s="14"/>
      <c r="PNQ59" s="14"/>
      <c r="PNY59" s="14"/>
      <c r="POG59" s="14"/>
      <c r="POO59" s="14"/>
      <c r="POW59" s="14"/>
      <c r="PPE59" s="14"/>
      <c r="PPM59" s="14"/>
      <c r="PPU59" s="14"/>
      <c r="PQC59" s="14"/>
      <c r="PQK59" s="14"/>
      <c r="PQS59" s="14"/>
      <c r="PRA59" s="14"/>
      <c r="PRI59" s="14"/>
      <c r="PRQ59" s="14"/>
      <c r="PRY59" s="14"/>
      <c r="PSG59" s="14"/>
      <c r="PSO59" s="14"/>
      <c r="PSW59" s="14"/>
      <c r="PTE59" s="14"/>
      <c r="PTM59" s="14"/>
      <c r="PTU59" s="14"/>
      <c r="PUC59" s="14"/>
      <c r="PUK59" s="14"/>
      <c r="PUS59" s="14"/>
      <c r="PVA59" s="14"/>
      <c r="PVI59" s="14"/>
      <c r="PVQ59" s="14"/>
      <c r="PVY59" s="14"/>
      <c r="PWG59" s="14"/>
      <c r="PWO59" s="14"/>
      <c r="PWW59" s="14"/>
      <c r="PXE59" s="14"/>
      <c r="PXM59" s="14"/>
      <c r="PXU59" s="14"/>
      <c r="PYC59" s="14"/>
      <c r="PYK59" s="14"/>
      <c r="PYS59" s="14"/>
      <c r="PZA59" s="14"/>
      <c r="PZI59" s="14"/>
      <c r="PZQ59" s="14"/>
      <c r="PZY59" s="14"/>
      <c r="QAG59" s="14"/>
      <c r="QAO59" s="14"/>
      <c r="QAW59" s="14"/>
      <c r="QBE59" s="14"/>
      <c r="QBM59" s="14"/>
      <c r="QBU59" s="14"/>
      <c r="QCC59" s="14"/>
      <c r="QCK59" s="14"/>
      <c r="QCS59" s="14"/>
      <c r="QDA59" s="14"/>
      <c r="QDI59" s="14"/>
      <c r="QDQ59" s="14"/>
      <c r="QDY59" s="14"/>
      <c r="QEG59" s="14"/>
      <c r="QEO59" s="14"/>
      <c r="QEW59" s="14"/>
      <c r="QFE59" s="14"/>
      <c r="QFM59" s="14"/>
      <c r="QFU59" s="14"/>
      <c r="QGC59" s="14"/>
      <c r="QGK59" s="14"/>
      <c r="QGS59" s="14"/>
      <c r="QHA59" s="14"/>
      <c r="QHI59" s="14"/>
      <c r="QHQ59" s="14"/>
      <c r="QHY59" s="14"/>
      <c r="QIG59" s="14"/>
      <c r="QIO59" s="14"/>
      <c r="QIW59" s="14"/>
      <c r="QJE59" s="14"/>
      <c r="QJM59" s="14"/>
      <c r="QJU59" s="14"/>
      <c r="QKC59" s="14"/>
      <c r="QKK59" s="14"/>
      <c r="QKS59" s="14"/>
      <c r="QLA59" s="14"/>
      <c r="QLI59" s="14"/>
      <c r="QLQ59" s="14"/>
      <c r="QLY59" s="14"/>
      <c r="QMG59" s="14"/>
      <c r="QMO59" s="14"/>
      <c r="QMW59" s="14"/>
      <c r="QNE59" s="14"/>
      <c r="QNM59" s="14"/>
      <c r="QNU59" s="14"/>
      <c r="QOC59" s="14"/>
      <c r="QOK59" s="14"/>
      <c r="QOS59" s="14"/>
      <c r="QPA59" s="14"/>
      <c r="QPI59" s="14"/>
      <c r="QPQ59" s="14"/>
      <c r="QPY59" s="14"/>
      <c r="QQG59" s="14"/>
      <c r="QQO59" s="14"/>
      <c r="QQW59" s="14"/>
      <c r="QRE59" s="14"/>
      <c r="QRM59" s="14"/>
      <c r="QRU59" s="14"/>
      <c r="QSC59" s="14"/>
      <c r="QSK59" s="14"/>
      <c r="QSS59" s="14"/>
      <c r="QTA59" s="14"/>
      <c r="QTI59" s="14"/>
      <c r="QTQ59" s="14"/>
      <c r="QTY59" s="14"/>
      <c r="QUG59" s="14"/>
      <c r="QUO59" s="14"/>
      <c r="QUW59" s="14"/>
      <c r="QVE59" s="14"/>
      <c r="QVM59" s="14"/>
      <c r="QVU59" s="14"/>
      <c r="QWC59" s="14"/>
      <c r="QWK59" s="14"/>
      <c r="QWS59" s="14"/>
      <c r="QXA59" s="14"/>
      <c r="QXI59" s="14"/>
      <c r="QXQ59" s="14"/>
      <c r="QXY59" s="14"/>
      <c r="QYG59" s="14"/>
      <c r="QYO59" s="14"/>
      <c r="QYW59" s="14"/>
      <c r="QZE59" s="14"/>
      <c r="QZM59" s="14"/>
      <c r="QZU59" s="14"/>
      <c r="RAC59" s="14"/>
      <c r="RAK59" s="14"/>
      <c r="RAS59" s="14"/>
      <c r="RBA59" s="14"/>
      <c r="RBI59" s="14"/>
      <c r="RBQ59" s="14"/>
      <c r="RBY59" s="14"/>
      <c r="RCG59" s="14"/>
      <c r="RCO59" s="14"/>
      <c r="RCW59" s="14"/>
      <c r="RDE59" s="14"/>
      <c r="RDM59" s="14"/>
      <c r="RDU59" s="14"/>
      <c r="REC59" s="14"/>
      <c r="REK59" s="14"/>
      <c r="RES59" s="14"/>
      <c r="RFA59" s="14"/>
      <c r="RFI59" s="14"/>
      <c r="RFQ59" s="14"/>
      <c r="RFY59" s="14"/>
      <c r="RGG59" s="14"/>
      <c r="RGO59" s="14"/>
      <c r="RGW59" s="14"/>
      <c r="RHE59" s="14"/>
      <c r="RHM59" s="14"/>
      <c r="RHU59" s="14"/>
      <c r="RIC59" s="14"/>
      <c r="RIK59" s="14"/>
      <c r="RIS59" s="14"/>
      <c r="RJA59" s="14"/>
      <c r="RJI59" s="14"/>
      <c r="RJQ59" s="14"/>
      <c r="RJY59" s="14"/>
      <c r="RKG59" s="14"/>
      <c r="RKO59" s="14"/>
      <c r="RKW59" s="14"/>
      <c r="RLE59" s="14"/>
      <c r="RLM59" s="14"/>
      <c r="RLU59" s="14"/>
      <c r="RMC59" s="14"/>
      <c r="RMK59" s="14"/>
      <c r="RMS59" s="14"/>
      <c r="RNA59" s="14"/>
      <c r="RNI59" s="14"/>
      <c r="RNQ59" s="14"/>
      <c r="RNY59" s="14"/>
      <c r="ROG59" s="14"/>
      <c r="ROO59" s="14"/>
      <c r="ROW59" s="14"/>
      <c r="RPE59" s="14"/>
      <c r="RPM59" s="14"/>
      <c r="RPU59" s="14"/>
      <c r="RQC59" s="14"/>
      <c r="RQK59" s="14"/>
      <c r="RQS59" s="14"/>
      <c r="RRA59" s="14"/>
      <c r="RRI59" s="14"/>
      <c r="RRQ59" s="14"/>
      <c r="RRY59" s="14"/>
      <c r="RSG59" s="14"/>
      <c r="RSO59" s="14"/>
      <c r="RSW59" s="14"/>
      <c r="RTE59" s="14"/>
      <c r="RTM59" s="14"/>
      <c r="RTU59" s="14"/>
      <c r="RUC59" s="14"/>
      <c r="RUK59" s="14"/>
      <c r="RUS59" s="14"/>
      <c r="RVA59" s="14"/>
      <c r="RVI59" s="14"/>
      <c r="RVQ59" s="14"/>
      <c r="RVY59" s="14"/>
      <c r="RWG59" s="14"/>
      <c r="RWO59" s="14"/>
      <c r="RWW59" s="14"/>
      <c r="RXE59" s="14"/>
      <c r="RXM59" s="14"/>
      <c r="RXU59" s="14"/>
      <c r="RYC59" s="14"/>
      <c r="RYK59" s="14"/>
      <c r="RYS59" s="14"/>
      <c r="RZA59" s="14"/>
      <c r="RZI59" s="14"/>
      <c r="RZQ59" s="14"/>
      <c r="RZY59" s="14"/>
      <c r="SAG59" s="14"/>
      <c r="SAO59" s="14"/>
      <c r="SAW59" s="14"/>
      <c r="SBE59" s="14"/>
      <c r="SBM59" s="14"/>
      <c r="SBU59" s="14"/>
      <c r="SCC59" s="14"/>
      <c r="SCK59" s="14"/>
      <c r="SCS59" s="14"/>
      <c r="SDA59" s="14"/>
      <c r="SDI59" s="14"/>
      <c r="SDQ59" s="14"/>
      <c r="SDY59" s="14"/>
      <c r="SEG59" s="14"/>
      <c r="SEO59" s="14"/>
      <c r="SEW59" s="14"/>
      <c r="SFE59" s="14"/>
      <c r="SFM59" s="14"/>
      <c r="SFU59" s="14"/>
      <c r="SGC59" s="14"/>
      <c r="SGK59" s="14"/>
      <c r="SGS59" s="14"/>
      <c r="SHA59" s="14"/>
      <c r="SHI59" s="14"/>
      <c r="SHQ59" s="14"/>
      <c r="SHY59" s="14"/>
      <c r="SIG59" s="14"/>
      <c r="SIO59" s="14"/>
      <c r="SIW59" s="14"/>
      <c r="SJE59" s="14"/>
      <c r="SJM59" s="14"/>
      <c r="SJU59" s="14"/>
      <c r="SKC59" s="14"/>
      <c r="SKK59" s="14"/>
      <c r="SKS59" s="14"/>
      <c r="SLA59" s="14"/>
      <c r="SLI59" s="14"/>
      <c r="SLQ59" s="14"/>
      <c r="SLY59" s="14"/>
      <c r="SMG59" s="14"/>
      <c r="SMO59" s="14"/>
      <c r="SMW59" s="14"/>
      <c r="SNE59" s="14"/>
      <c r="SNM59" s="14"/>
      <c r="SNU59" s="14"/>
      <c r="SOC59" s="14"/>
      <c r="SOK59" s="14"/>
      <c r="SOS59" s="14"/>
      <c r="SPA59" s="14"/>
      <c r="SPI59" s="14"/>
      <c r="SPQ59" s="14"/>
      <c r="SPY59" s="14"/>
      <c r="SQG59" s="14"/>
      <c r="SQO59" s="14"/>
      <c r="SQW59" s="14"/>
      <c r="SRE59" s="14"/>
      <c r="SRM59" s="14"/>
      <c r="SRU59" s="14"/>
      <c r="SSC59" s="14"/>
      <c r="SSK59" s="14"/>
      <c r="SSS59" s="14"/>
      <c r="STA59" s="14"/>
      <c r="STI59" s="14"/>
      <c r="STQ59" s="14"/>
      <c r="STY59" s="14"/>
      <c r="SUG59" s="14"/>
      <c r="SUO59" s="14"/>
      <c r="SUW59" s="14"/>
      <c r="SVE59" s="14"/>
      <c r="SVM59" s="14"/>
      <c r="SVU59" s="14"/>
      <c r="SWC59" s="14"/>
      <c r="SWK59" s="14"/>
      <c r="SWS59" s="14"/>
      <c r="SXA59" s="14"/>
      <c r="SXI59" s="14"/>
      <c r="SXQ59" s="14"/>
      <c r="SXY59" s="14"/>
      <c r="SYG59" s="14"/>
      <c r="SYO59" s="14"/>
      <c r="SYW59" s="14"/>
      <c r="SZE59" s="14"/>
      <c r="SZM59" s="14"/>
      <c r="SZU59" s="14"/>
      <c r="TAC59" s="14"/>
      <c r="TAK59" s="14"/>
      <c r="TAS59" s="14"/>
      <c r="TBA59" s="14"/>
      <c r="TBI59" s="14"/>
      <c r="TBQ59" s="14"/>
      <c r="TBY59" s="14"/>
      <c r="TCG59" s="14"/>
      <c r="TCO59" s="14"/>
      <c r="TCW59" s="14"/>
      <c r="TDE59" s="14"/>
      <c r="TDM59" s="14"/>
      <c r="TDU59" s="14"/>
      <c r="TEC59" s="14"/>
      <c r="TEK59" s="14"/>
      <c r="TES59" s="14"/>
      <c r="TFA59" s="14"/>
      <c r="TFI59" s="14"/>
      <c r="TFQ59" s="14"/>
      <c r="TFY59" s="14"/>
      <c r="TGG59" s="14"/>
      <c r="TGO59" s="14"/>
      <c r="TGW59" s="14"/>
      <c r="THE59" s="14"/>
      <c r="THM59" s="14"/>
      <c r="THU59" s="14"/>
      <c r="TIC59" s="14"/>
      <c r="TIK59" s="14"/>
      <c r="TIS59" s="14"/>
      <c r="TJA59" s="14"/>
      <c r="TJI59" s="14"/>
      <c r="TJQ59" s="14"/>
      <c r="TJY59" s="14"/>
      <c r="TKG59" s="14"/>
      <c r="TKO59" s="14"/>
      <c r="TKW59" s="14"/>
      <c r="TLE59" s="14"/>
      <c r="TLM59" s="14"/>
      <c r="TLU59" s="14"/>
      <c r="TMC59" s="14"/>
      <c r="TMK59" s="14"/>
      <c r="TMS59" s="14"/>
      <c r="TNA59" s="14"/>
      <c r="TNI59" s="14"/>
      <c r="TNQ59" s="14"/>
      <c r="TNY59" s="14"/>
      <c r="TOG59" s="14"/>
      <c r="TOO59" s="14"/>
      <c r="TOW59" s="14"/>
      <c r="TPE59" s="14"/>
      <c r="TPM59" s="14"/>
      <c r="TPU59" s="14"/>
      <c r="TQC59" s="14"/>
      <c r="TQK59" s="14"/>
      <c r="TQS59" s="14"/>
      <c r="TRA59" s="14"/>
      <c r="TRI59" s="14"/>
      <c r="TRQ59" s="14"/>
      <c r="TRY59" s="14"/>
      <c r="TSG59" s="14"/>
      <c r="TSO59" s="14"/>
      <c r="TSW59" s="14"/>
      <c r="TTE59" s="14"/>
      <c r="TTM59" s="14"/>
      <c r="TTU59" s="14"/>
      <c r="TUC59" s="14"/>
      <c r="TUK59" s="14"/>
      <c r="TUS59" s="14"/>
      <c r="TVA59" s="14"/>
      <c r="TVI59" s="14"/>
      <c r="TVQ59" s="14"/>
      <c r="TVY59" s="14"/>
      <c r="TWG59" s="14"/>
      <c r="TWO59" s="14"/>
      <c r="TWW59" s="14"/>
      <c r="TXE59" s="14"/>
      <c r="TXM59" s="14"/>
      <c r="TXU59" s="14"/>
      <c r="TYC59" s="14"/>
      <c r="TYK59" s="14"/>
      <c r="TYS59" s="14"/>
      <c r="TZA59" s="14"/>
      <c r="TZI59" s="14"/>
      <c r="TZQ59" s="14"/>
      <c r="TZY59" s="14"/>
      <c r="UAG59" s="14"/>
      <c r="UAO59" s="14"/>
      <c r="UAW59" s="14"/>
      <c r="UBE59" s="14"/>
      <c r="UBM59" s="14"/>
      <c r="UBU59" s="14"/>
      <c r="UCC59" s="14"/>
      <c r="UCK59" s="14"/>
      <c r="UCS59" s="14"/>
      <c r="UDA59" s="14"/>
      <c r="UDI59" s="14"/>
      <c r="UDQ59" s="14"/>
      <c r="UDY59" s="14"/>
      <c r="UEG59" s="14"/>
      <c r="UEO59" s="14"/>
      <c r="UEW59" s="14"/>
      <c r="UFE59" s="14"/>
      <c r="UFM59" s="14"/>
      <c r="UFU59" s="14"/>
      <c r="UGC59" s="14"/>
      <c r="UGK59" s="14"/>
      <c r="UGS59" s="14"/>
      <c r="UHA59" s="14"/>
      <c r="UHI59" s="14"/>
      <c r="UHQ59" s="14"/>
      <c r="UHY59" s="14"/>
      <c r="UIG59" s="14"/>
      <c r="UIO59" s="14"/>
      <c r="UIW59" s="14"/>
      <c r="UJE59" s="14"/>
      <c r="UJM59" s="14"/>
      <c r="UJU59" s="14"/>
      <c r="UKC59" s="14"/>
      <c r="UKK59" s="14"/>
      <c r="UKS59" s="14"/>
      <c r="ULA59" s="14"/>
      <c r="ULI59" s="14"/>
      <c r="ULQ59" s="14"/>
      <c r="ULY59" s="14"/>
      <c r="UMG59" s="14"/>
      <c r="UMO59" s="14"/>
      <c r="UMW59" s="14"/>
      <c r="UNE59" s="14"/>
      <c r="UNM59" s="14"/>
      <c r="UNU59" s="14"/>
      <c r="UOC59" s="14"/>
      <c r="UOK59" s="14"/>
      <c r="UOS59" s="14"/>
      <c r="UPA59" s="14"/>
      <c r="UPI59" s="14"/>
      <c r="UPQ59" s="14"/>
      <c r="UPY59" s="14"/>
      <c r="UQG59" s="14"/>
      <c r="UQO59" s="14"/>
      <c r="UQW59" s="14"/>
      <c r="URE59" s="14"/>
      <c r="URM59" s="14"/>
      <c r="URU59" s="14"/>
      <c r="USC59" s="14"/>
      <c r="USK59" s="14"/>
      <c r="USS59" s="14"/>
      <c r="UTA59" s="14"/>
      <c r="UTI59" s="14"/>
      <c r="UTQ59" s="14"/>
      <c r="UTY59" s="14"/>
      <c r="UUG59" s="14"/>
      <c r="UUO59" s="14"/>
      <c r="UUW59" s="14"/>
      <c r="UVE59" s="14"/>
      <c r="UVM59" s="14"/>
      <c r="UVU59" s="14"/>
      <c r="UWC59" s="14"/>
      <c r="UWK59" s="14"/>
      <c r="UWS59" s="14"/>
      <c r="UXA59" s="14"/>
      <c r="UXI59" s="14"/>
      <c r="UXQ59" s="14"/>
      <c r="UXY59" s="14"/>
      <c r="UYG59" s="14"/>
      <c r="UYO59" s="14"/>
      <c r="UYW59" s="14"/>
      <c r="UZE59" s="14"/>
      <c r="UZM59" s="14"/>
      <c r="UZU59" s="14"/>
      <c r="VAC59" s="14"/>
      <c r="VAK59" s="14"/>
      <c r="VAS59" s="14"/>
      <c r="VBA59" s="14"/>
      <c r="VBI59" s="14"/>
      <c r="VBQ59" s="14"/>
      <c r="VBY59" s="14"/>
      <c r="VCG59" s="14"/>
      <c r="VCO59" s="14"/>
      <c r="VCW59" s="14"/>
      <c r="VDE59" s="14"/>
      <c r="VDM59" s="14"/>
      <c r="VDU59" s="14"/>
      <c r="VEC59" s="14"/>
      <c r="VEK59" s="14"/>
      <c r="VES59" s="14"/>
      <c r="VFA59" s="14"/>
      <c r="VFI59" s="14"/>
      <c r="VFQ59" s="14"/>
      <c r="VFY59" s="14"/>
      <c r="VGG59" s="14"/>
      <c r="VGO59" s="14"/>
      <c r="VGW59" s="14"/>
      <c r="VHE59" s="14"/>
      <c r="VHM59" s="14"/>
      <c r="VHU59" s="14"/>
      <c r="VIC59" s="14"/>
      <c r="VIK59" s="14"/>
      <c r="VIS59" s="14"/>
      <c r="VJA59" s="14"/>
      <c r="VJI59" s="14"/>
      <c r="VJQ59" s="14"/>
      <c r="VJY59" s="14"/>
      <c r="VKG59" s="14"/>
      <c r="VKO59" s="14"/>
      <c r="VKW59" s="14"/>
      <c r="VLE59" s="14"/>
      <c r="VLM59" s="14"/>
      <c r="VLU59" s="14"/>
      <c r="VMC59" s="14"/>
      <c r="VMK59" s="14"/>
      <c r="VMS59" s="14"/>
      <c r="VNA59" s="14"/>
      <c r="VNI59" s="14"/>
      <c r="VNQ59" s="14"/>
      <c r="VNY59" s="14"/>
      <c r="VOG59" s="14"/>
      <c r="VOO59" s="14"/>
      <c r="VOW59" s="14"/>
      <c r="VPE59" s="14"/>
      <c r="VPM59" s="14"/>
      <c r="VPU59" s="14"/>
      <c r="VQC59" s="14"/>
      <c r="VQK59" s="14"/>
      <c r="VQS59" s="14"/>
      <c r="VRA59" s="14"/>
      <c r="VRI59" s="14"/>
      <c r="VRQ59" s="14"/>
      <c r="VRY59" s="14"/>
      <c r="VSG59" s="14"/>
      <c r="VSO59" s="14"/>
      <c r="VSW59" s="14"/>
      <c r="VTE59" s="14"/>
      <c r="VTM59" s="14"/>
      <c r="VTU59" s="14"/>
      <c r="VUC59" s="14"/>
      <c r="VUK59" s="14"/>
      <c r="VUS59" s="14"/>
      <c r="VVA59" s="14"/>
      <c r="VVI59" s="14"/>
      <c r="VVQ59" s="14"/>
      <c r="VVY59" s="14"/>
      <c r="VWG59" s="14"/>
      <c r="VWO59" s="14"/>
      <c r="VWW59" s="14"/>
      <c r="VXE59" s="14"/>
      <c r="VXM59" s="14"/>
      <c r="VXU59" s="14"/>
      <c r="VYC59" s="14"/>
      <c r="VYK59" s="14"/>
      <c r="VYS59" s="14"/>
      <c r="VZA59" s="14"/>
      <c r="VZI59" s="14"/>
      <c r="VZQ59" s="14"/>
      <c r="VZY59" s="14"/>
      <c r="WAG59" s="14"/>
      <c r="WAO59" s="14"/>
      <c r="WAW59" s="14"/>
      <c r="WBE59" s="14"/>
      <c r="WBM59" s="14"/>
      <c r="WBU59" s="14"/>
      <c r="WCC59" s="14"/>
      <c r="WCK59" s="14"/>
      <c r="WCS59" s="14"/>
      <c r="WDA59" s="14"/>
      <c r="WDI59" s="14"/>
      <c r="WDQ59" s="14"/>
      <c r="WDY59" s="14"/>
      <c r="WEG59" s="14"/>
      <c r="WEO59" s="14"/>
      <c r="WEW59" s="14"/>
      <c r="WFE59" s="14"/>
      <c r="WFM59" s="14"/>
      <c r="WFU59" s="14"/>
      <c r="WGC59" s="14"/>
      <c r="WGK59" s="14"/>
      <c r="WGS59" s="14"/>
      <c r="WHA59" s="14"/>
      <c r="WHI59" s="14"/>
      <c r="WHQ59" s="14"/>
      <c r="WHY59" s="14"/>
      <c r="WIG59" s="14"/>
      <c r="WIO59" s="14"/>
      <c r="WIW59" s="14"/>
      <c r="WJE59" s="14"/>
      <c r="WJM59" s="14"/>
      <c r="WJU59" s="14"/>
      <c r="WKC59" s="14"/>
      <c r="WKK59" s="14"/>
      <c r="WKS59" s="14"/>
      <c r="WLA59" s="14"/>
      <c r="WLI59" s="14"/>
      <c r="WLQ59" s="14"/>
      <c r="WLY59" s="14"/>
      <c r="WMG59" s="14"/>
      <c r="WMO59" s="14"/>
      <c r="WMW59" s="14"/>
      <c r="WNE59" s="14"/>
      <c r="WNM59" s="14"/>
      <c r="WNU59" s="14"/>
      <c r="WOC59" s="14"/>
      <c r="WOK59" s="14"/>
      <c r="WOS59" s="14"/>
      <c r="WPA59" s="14"/>
      <c r="WPI59" s="14"/>
      <c r="WPQ59" s="14"/>
      <c r="WPY59" s="14"/>
      <c r="WQG59" s="14"/>
      <c r="WQO59" s="14"/>
      <c r="WQW59" s="14"/>
      <c r="WRE59" s="14"/>
      <c r="WRM59" s="14"/>
      <c r="WRU59" s="14"/>
      <c r="WSC59" s="14"/>
      <c r="WSK59" s="14"/>
      <c r="WSS59" s="14"/>
      <c r="WTA59" s="14"/>
      <c r="WTI59" s="14"/>
      <c r="WTQ59" s="14"/>
      <c r="WTY59" s="14"/>
      <c r="WUG59" s="14"/>
      <c r="WUO59" s="14"/>
      <c r="WUW59" s="14"/>
      <c r="WVE59" s="14"/>
      <c r="WVM59" s="14"/>
      <c r="WVU59" s="14"/>
      <c r="WWC59" s="14"/>
      <c r="WWK59" s="14"/>
      <c r="WWS59" s="14"/>
      <c r="WXA59" s="14"/>
      <c r="WXI59" s="14"/>
      <c r="WXQ59" s="14"/>
      <c r="WXY59" s="14"/>
      <c r="WYG59" s="14"/>
      <c r="WYO59" s="14"/>
      <c r="WYW59" s="14"/>
      <c r="WZE59" s="14"/>
      <c r="WZM59" s="14"/>
      <c r="WZU59" s="14"/>
      <c r="XAC59" s="14"/>
      <c r="XAK59" s="14"/>
      <c r="XAS59" s="14"/>
      <c r="XBA59" s="14"/>
      <c r="XBI59" s="14"/>
      <c r="XBQ59" s="14"/>
      <c r="XBY59" s="14"/>
      <c r="XCG59" s="14"/>
      <c r="XCO59" s="14"/>
      <c r="XCW59" s="14"/>
      <c r="XDE59" s="14"/>
      <c r="XDM59" s="14"/>
      <c r="XDU59" s="14"/>
      <c r="XEC59" s="14"/>
      <c r="XEK59" s="14"/>
      <c r="XES59" s="14"/>
    </row>
    <row r="60" spans="1:16373" x14ac:dyDescent="0.15">
      <c r="A60" s="7" t="s">
        <v>60</v>
      </c>
      <c r="B60" s="15">
        <v>21.314860454272964</v>
      </c>
      <c r="E60" s="14"/>
      <c r="M60" s="14"/>
      <c r="U60" s="14"/>
      <c r="AC60" s="14"/>
      <c r="AK60" s="14"/>
      <c r="AS60" s="14"/>
      <c r="BA60" s="14"/>
      <c r="BI60" s="14"/>
      <c r="BQ60" s="14"/>
      <c r="BY60" s="14"/>
      <c r="CG60" s="14"/>
      <c r="CO60" s="14"/>
      <c r="CW60" s="14"/>
      <c r="DE60" s="14"/>
      <c r="DM60" s="14"/>
      <c r="DU60" s="14"/>
      <c r="EC60" s="14"/>
      <c r="EK60" s="14"/>
      <c r="ES60" s="14"/>
      <c r="FA60" s="14"/>
      <c r="FI60" s="14"/>
      <c r="FQ60" s="14"/>
      <c r="FY60" s="14"/>
      <c r="GG60" s="14"/>
      <c r="GO60" s="14"/>
      <c r="GW60" s="14"/>
      <c r="HE60" s="14"/>
      <c r="HM60" s="14"/>
      <c r="HU60" s="14"/>
      <c r="IC60" s="14"/>
      <c r="IK60" s="14"/>
      <c r="IS60" s="14"/>
      <c r="JA60" s="14"/>
      <c r="JI60" s="14"/>
      <c r="JQ60" s="14"/>
      <c r="JY60" s="14"/>
      <c r="KG60" s="14"/>
      <c r="KO60" s="14"/>
      <c r="KW60" s="14"/>
      <c r="LE60" s="14"/>
      <c r="LM60" s="14"/>
      <c r="LU60" s="14"/>
      <c r="MC60" s="14"/>
      <c r="MK60" s="14"/>
      <c r="MS60" s="14"/>
      <c r="NA60" s="14"/>
      <c r="NI60" s="14"/>
      <c r="NQ60" s="14"/>
      <c r="NY60" s="14"/>
      <c r="OG60" s="14"/>
      <c r="OO60" s="14"/>
      <c r="OW60" s="14"/>
      <c r="PE60" s="14"/>
      <c r="PM60" s="14"/>
      <c r="PU60" s="14"/>
      <c r="QC60" s="14"/>
      <c r="QK60" s="14"/>
      <c r="QS60" s="14"/>
      <c r="RA60" s="14"/>
      <c r="RI60" s="14"/>
      <c r="RQ60" s="14"/>
      <c r="RY60" s="14"/>
      <c r="SG60" s="14"/>
      <c r="SO60" s="14"/>
      <c r="SW60" s="14"/>
      <c r="TE60" s="14"/>
      <c r="TM60" s="14"/>
      <c r="TU60" s="14"/>
      <c r="UC60" s="14"/>
      <c r="UK60" s="14"/>
      <c r="US60" s="14"/>
      <c r="VA60" s="14"/>
      <c r="VI60" s="14"/>
      <c r="VQ60" s="14"/>
      <c r="VY60" s="14"/>
      <c r="WG60" s="14"/>
      <c r="WO60" s="14"/>
      <c r="WW60" s="14"/>
      <c r="XE60" s="14"/>
      <c r="XM60" s="14"/>
      <c r="XU60" s="14"/>
      <c r="YC60" s="14"/>
      <c r="YK60" s="14"/>
      <c r="YS60" s="14"/>
      <c r="ZA60" s="14"/>
      <c r="ZI60" s="14"/>
      <c r="ZQ60" s="14"/>
      <c r="ZY60" s="14"/>
      <c r="AAG60" s="14"/>
      <c r="AAO60" s="14"/>
      <c r="AAW60" s="14"/>
      <c r="ABE60" s="14"/>
      <c r="ABM60" s="14"/>
      <c r="ABU60" s="14"/>
      <c r="ACC60" s="14"/>
      <c r="ACK60" s="14"/>
      <c r="ACS60" s="14"/>
      <c r="ADA60" s="14"/>
      <c r="ADI60" s="14"/>
      <c r="ADQ60" s="14"/>
      <c r="ADY60" s="14"/>
      <c r="AEG60" s="14"/>
      <c r="AEO60" s="14"/>
      <c r="AEW60" s="14"/>
      <c r="AFE60" s="14"/>
      <c r="AFM60" s="14"/>
      <c r="AFU60" s="14"/>
      <c r="AGC60" s="14"/>
      <c r="AGK60" s="14"/>
      <c r="AGS60" s="14"/>
      <c r="AHA60" s="14"/>
      <c r="AHI60" s="14"/>
      <c r="AHQ60" s="14"/>
      <c r="AHY60" s="14"/>
      <c r="AIG60" s="14"/>
      <c r="AIO60" s="14"/>
      <c r="AIW60" s="14"/>
      <c r="AJE60" s="14"/>
      <c r="AJM60" s="14"/>
      <c r="AJU60" s="14"/>
      <c r="AKC60" s="14"/>
      <c r="AKK60" s="14"/>
      <c r="AKS60" s="14"/>
      <c r="ALA60" s="14"/>
      <c r="ALI60" s="14"/>
      <c r="ALQ60" s="14"/>
      <c r="ALY60" s="14"/>
      <c r="AMG60" s="14"/>
      <c r="AMO60" s="14"/>
      <c r="AMW60" s="14"/>
      <c r="ANE60" s="14"/>
      <c r="ANM60" s="14"/>
      <c r="ANU60" s="14"/>
      <c r="AOC60" s="14"/>
      <c r="AOK60" s="14"/>
      <c r="AOS60" s="14"/>
      <c r="APA60" s="14"/>
      <c r="API60" s="14"/>
      <c r="APQ60" s="14"/>
      <c r="APY60" s="14"/>
      <c r="AQG60" s="14"/>
      <c r="AQO60" s="14"/>
      <c r="AQW60" s="14"/>
      <c r="ARE60" s="14"/>
      <c r="ARM60" s="14"/>
      <c r="ARU60" s="14"/>
      <c r="ASC60" s="14"/>
      <c r="ASK60" s="14"/>
      <c r="ASS60" s="14"/>
      <c r="ATA60" s="14"/>
      <c r="ATI60" s="14"/>
      <c r="ATQ60" s="14"/>
      <c r="ATY60" s="14"/>
      <c r="AUG60" s="14"/>
      <c r="AUO60" s="14"/>
      <c r="AUW60" s="14"/>
      <c r="AVE60" s="14"/>
      <c r="AVM60" s="14"/>
      <c r="AVU60" s="14"/>
      <c r="AWC60" s="14"/>
      <c r="AWK60" s="14"/>
      <c r="AWS60" s="14"/>
      <c r="AXA60" s="14"/>
      <c r="AXI60" s="14"/>
      <c r="AXQ60" s="14"/>
      <c r="AXY60" s="14"/>
      <c r="AYG60" s="14"/>
      <c r="AYO60" s="14"/>
      <c r="AYW60" s="14"/>
      <c r="AZE60" s="14"/>
      <c r="AZM60" s="14"/>
      <c r="AZU60" s="14"/>
      <c r="BAC60" s="14"/>
      <c r="BAK60" s="14"/>
      <c r="BAS60" s="14"/>
      <c r="BBA60" s="14"/>
      <c r="BBI60" s="14"/>
      <c r="BBQ60" s="14"/>
      <c r="BBY60" s="14"/>
      <c r="BCG60" s="14"/>
      <c r="BCO60" s="14"/>
      <c r="BCW60" s="14"/>
      <c r="BDE60" s="14"/>
      <c r="BDM60" s="14"/>
      <c r="BDU60" s="14"/>
      <c r="BEC60" s="14"/>
      <c r="BEK60" s="14"/>
      <c r="BES60" s="14"/>
      <c r="BFA60" s="14"/>
      <c r="BFI60" s="14"/>
      <c r="BFQ60" s="14"/>
      <c r="BFY60" s="14"/>
      <c r="BGG60" s="14"/>
      <c r="BGO60" s="14"/>
      <c r="BGW60" s="14"/>
      <c r="BHE60" s="14"/>
      <c r="BHM60" s="14"/>
      <c r="BHU60" s="14"/>
      <c r="BIC60" s="14"/>
      <c r="BIK60" s="14"/>
      <c r="BIS60" s="14"/>
      <c r="BJA60" s="14"/>
      <c r="BJI60" s="14"/>
      <c r="BJQ60" s="14"/>
      <c r="BJY60" s="14"/>
      <c r="BKG60" s="14"/>
      <c r="BKO60" s="14"/>
      <c r="BKW60" s="14"/>
      <c r="BLE60" s="14"/>
      <c r="BLM60" s="14"/>
      <c r="BLU60" s="14"/>
      <c r="BMC60" s="14"/>
      <c r="BMK60" s="14"/>
      <c r="BMS60" s="14"/>
      <c r="BNA60" s="14"/>
      <c r="BNI60" s="14"/>
      <c r="BNQ60" s="14"/>
      <c r="BNY60" s="14"/>
      <c r="BOG60" s="14"/>
      <c r="BOO60" s="14"/>
      <c r="BOW60" s="14"/>
      <c r="BPE60" s="14"/>
      <c r="BPM60" s="14"/>
      <c r="BPU60" s="14"/>
      <c r="BQC60" s="14"/>
      <c r="BQK60" s="14"/>
      <c r="BQS60" s="14"/>
      <c r="BRA60" s="14"/>
      <c r="BRI60" s="14"/>
      <c r="BRQ60" s="14"/>
      <c r="BRY60" s="14"/>
      <c r="BSG60" s="14"/>
      <c r="BSO60" s="14"/>
      <c r="BSW60" s="14"/>
      <c r="BTE60" s="14"/>
      <c r="BTM60" s="14"/>
      <c r="BTU60" s="14"/>
      <c r="BUC60" s="14"/>
      <c r="BUK60" s="14"/>
      <c r="BUS60" s="14"/>
      <c r="BVA60" s="14"/>
      <c r="BVI60" s="14"/>
      <c r="BVQ60" s="14"/>
      <c r="BVY60" s="14"/>
      <c r="BWG60" s="14"/>
      <c r="BWO60" s="14"/>
      <c r="BWW60" s="14"/>
      <c r="BXE60" s="14"/>
      <c r="BXM60" s="14"/>
      <c r="BXU60" s="14"/>
      <c r="BYC60" s="14"/>
      <c r="BYK60" s="14"/>
      <c r="BYS60" s="14"/>
      <c r="BZA60" s="14"/>
      <c r="BZI60" s="14"/>
      <c r="BZQ60" s="14"/>
      <c r="BZY60" s="14"/>
      <c r="CAG60" s="14"/>
      <c r="CAO60" s="14"/>
      <c r="CAW60" s="14"/>
      <c r="CBE60" s="14"/>
      <c r="CBM60" s="14"/>
      <c r="CBU60" s="14"/>
      <c r="CCC60" s="14"/>
      <c r="CCK60" s="14"/>
      <c r="CCS60" s="14"/>
      <c r="CDA60" s="14"/>
      <c r="CDI60" s="14"/>
      <c r="CDQ60" s="14"/>
      <c r="CDY60" s="14"/>
      <c r="CEG60" s="14"/>
      <c r="CEO60" s="14"/>
      <c r="CEW60" s="14"/>
      <c r="CFE60" s="14"/>
      <c r="CFM60" s="14"/>
      <c r="CFU60" s="14"/>
      <c r="CGC60" s="14"/>
      <c r="CGK60" s="14"/>
      <c r="CGS60" s="14"/>
      <c r="CHA60" s="14"/>
      <c r="CHI60" s="14"/>
      <c r="CHQ60" s="14"/>
      <c r="CHY60" s="14"/>
      <c r="CIG60" s="14"/>
      <c r="CIO60" s="14"/>
      <c r="CIW60" s="14"/>
      <c r="CJE60" s="14"/>
      <c r="CJM60" s="14"/>
      <c r="CJU60" s="14"/>
      <c r="CKC60" s="14"/>
      <c r="CKK60" s="14"/>
      <c r="CKS60" s="14"/>
      <c r="CLA60" s="14"/>
      <c r="CLI60" s="14"/>
      <c r="CLQ60" s="14"/>
      <c r="CLY60" s="14"/>
      <c r="CMG60" s="14"/>
      <c r="CMO60" s="14"/>
      <c r="CMW60" s="14"/>
      <c r="CNE60" s="14"/>
      <c r="CNM60" s="14"/>
      <c r="CNU60" s="14"/>
      <c r="COC60" s="14"/>
      <c r="COK60" s="14"/>
      <c r="COS60" s="14"/>
      <c r="CPA60" s="14"/>
      <c r="CPI60" s="14"/>
      <c r="CPQ60" s="14"/>
      <c r="CPY60" s="14"/>
      <c r="CQG60" s="14"/>
      <c r="CQO60" s="14"/>
      <c r="CQW60" s="14"/>
      <c r="CRE60" s="14"/>
      <c r="CRM60" s="14"/>
      <c r="CRU60" s="14"/>
      <c r="CSC60" s="14"/>
      <c r="CSK60" s="14"/>
      <c r="CSS60" s="14"/>
      <c r="CTA60" s="14"/>
      <c r="CTI60" s="14"/>
      <c r="CTQ60" s="14"/>
      <c r="CTY60" s="14"/>
      <c r="CUG60" s="14"/>
      <c r="CUO60" s="14"/>
      <c r="CUW60" s="14"/>
      <c r="CVE60" s="14"/>
      <c r="CVM60" s="14"/>
      <c r="CVU60" s="14"/>
      <c r="CWC60" s="14"/>
      <c r="CWK60" s="14"/>
      <c r="CWS60" s="14"/>
      <c r="CXA60" s="14"/>
      <c r="CXI60" s="14"/>
      <c r="CXQ60" s="14"/>
      <c r="CXY60" s="14"/>
      <c r="CYG60" s="14"/>
      <c r="CYO60" s="14"/>
      <c r="CYW60" s="14"/>
      <c r="CZE60" s="14"/>
      <c r="CZM60" s="14"/>
      <c r="CZU60" s="14"/>
      <c r="DAC60" s="14"/>
      <c r="DAK60" s="14"/>
      <c r="DAS60" s="14"/>
      <c r="DBA60" s="14"/>
      <c r="DBI60" s="14"/>
      <c r="DBQ60" s="14"/>
      <c r="DBY60" s="14"/>
      <c r="DCG60" s="14"/>
      <c r="DCO60" s="14"/>
      <c r="DCW60" s="14"/>
      <c r="DDE60" s="14"/>
      <c r="DDM60" s="14"/>
      <c r="DDU60" s="14"/>
      <c r="DEC60" s="14"/>
      <c r="DEK60" s="14"/>
      <c r="DES60" s="14"/>
      <c r="DFA60" s="14"/>
      <c r="DFI60" s="14"/>
      <c r="DFQ60" s="14"/>
      <c r="DFY60" s="14"/>
      <c r="DGG60" s="14"/>
      <c r="DGO60" s="14"/>
      <c r="DGW60" s="14"/>
      <c r="DHE60" s="14"/>
      <c r="DHM60" s="14"/>
      <c r="DHU60" s="14"/>
      <c r="DIC60" s="14"/>
      <c r="DIK60" s="14"/>
      <c r="DIS60" s="14"/>
      <c r="DJA60" s="14"/>
      <c r="DJI60" s="14"/>
      <c r="DJQ60" s="14"/>
      <c r="DJY60" s="14"/>
      <c r="DKG60" s="14"/>
      <c r="DKO60" s="14"/>
      <c r="DKW60" s="14"/>
      <c r="DLE60" s="14"/>
      <c r="DLM60" s="14"/>
      <c r="DLU60" s="14"/>
      <c r="DMC60" s="14"/>
      <c r="DMK60" s="14"/>
      <c r="DMS60" s="14"/>
      <c r="DNA60" s="14"/>
      <c r="DNI60" s="14"/>
      <c r="DNQ60" s="14"/>
      <c r="DNY60" s="14"/>
      <c r="DOG60" s="14"/>
      <c r="DOO60" s="14"/>
      <c r="DOW60" s="14"/>
      <c r="DPE60" s="14"/>
      <c r="DPM60" s="14"/>
      <c r="DPU60" s="14"/>
      <c r="DQC60" s="14"/>
      <c r="DQK60" s="14"/>
      <c r="DQS60" s="14"/>
      <c r="DRA60" s="14"/>
      <c r="DRI60" s="14"/>
      <c r="DRQ60" s="14"/>
      <c r="DRY60" s="14"/>
      <c r="DSG60" s="14"/>
      <c r="DSO60" s="14"/>
      <c r="DSW60" s="14"/>
      <c r="DTE60" s="14"/>
      <c r="DTM60" s="14"/>
      <c r="DTU60" s="14"/>
      <c r="DUC60" s="14"/>
      <c r="DUK60" s="14"/>
      <c r="DUS60" s="14"/>
      <c r="DVA60" s="14"/>
      <c r="DVI60" s="14"/>
      <c r="DVQ60" s="14"/>
      <c r="DVY60" s="14"/>
      <c r="DWG60" s="14"/>
      <c r="DWO60" s="14"/>
      <c r="DWW60" s="14"/>
      <c r="DXE60" s="14"/>
      <c r="DXM60" s="14"/>
      <c r="DXU60" s="14"/>
      <c r="DYC60" s="14"/>
      <c r="DYK60" s="14"/>
      <c r="DYS60" s="14"/>
      <c r="DZA60" s="14"/>
      <c r="DZI60" s="14"/>
      <c r="DZQ60" s="14"/>
      <c r="DZY60" s="14"/>
      <c r="EAG60" s="14"/>
      <c r="EAO60" s="14"/>
      <c r="EAW60" s="14"/>
      <c r="EBE60" s="14"/>
      <c r="EBM60" s="14"/>
      <c r="EBU60" s="14"/>
      <c r="ECC60" s="14"/>
      <c r="ECK60" s="14"/>
      <c r="ECS60" s="14"/>
      <c r="EDA60" s="14"/>
      <c r="EDI60" s="14"/>
      <c r="EDQ60" s="14"/>
      <c r="EDY60" s="14"/>
      <c r="EEG60" s="14"/>
      <c r="EEO60" s="14"/>
      <c r="EEW60" s="14"/>
      <c r="EFE60" s="14"/>
      <c r="EFM60" s="14"/>
      <c r="EFU60" s="14"/>
      <c r="EGC60" s="14"/>
      <c r="EGK60" s="14"/>
      <c r="EGS60" s="14"/>
      <c r="EHA60" s="14"/>
      <c r="EHI60" s="14"/>
      <c r="EHQ60" s="14"/>
      <c r="EHY60" s="14"/>
      <c r="EIG60" s="14"/>
      <c r="EIO60" s="14"/>
      <c r="EIW60" s="14"/>
      <c r="EJE60" s="14"/>
      <c r="EJM60" s="14"/>
      <c r="EJU60" s="14"/>
      <c r="EKC60" s="14"/>
      <c r="EKK60" s="14"/>
      <c r="EKS60" s="14"/>
      <c r="ELA60" s="14"/>
      <c r="ELI60" s="14"/>
      <c r="ELQ60" s="14"/>
      <c r="ELY60" s="14"/>
      <c r="EMG60" s="14"/>
      <c r="EMO60" s="14"/>
      <c r="EMW60" s="14"/>
      <c r="ENE60" s="14"/>
      <c r="ENM60" s="14"/>
      <c r="ENU60" s="14"/>
      <c r="EOC60" s="14"/>
      <c r="EOK60" s="14"/>
      <c r="EOS60" s="14"/>
      <c r="EPA60" s="14"/>
      <c r="EPI60" s="14"/>
      <c r="EPQ60" s="14"/>
      <c r="EPY60" s="14"/>
      <c r="EQG60" s="14"/>
      <c r="EQO60" s="14"/>
      <c r="EQW60" s="14"/>
      <c r="ERE60" s="14"/>
      <c r="ERM60" s="14"/>
      <c r="ERU60" s="14"/>
      <c r="ESC60" s="14"/>
      <c r="ESK60" s="14"/>
      <c r="ESS60" s="14"/>
      <c r="ETA60" s="14"/>
      <c r="ETI60" s="14"/>
      <c r="ETQ60" s="14"/>
      <c r="ETY60" s="14"/>
      <c r="EUG60" s="14"/>
      <c r="EUO60" s="14"/>
      <c r="EUW60" s="14"/>
      <c r="EVE60" s="14"/>
      <c r="EVM60" s="14"/>
      <c r="EVU60" s="14"/>
      <c r="EWC60" s="14"/>
      <c r="EWK60" s="14"/>
      <c r="EWS60" s="14"/>
      <c r="EXA60" s="14"/>
      <c r="EXI60" s="14"/>
      <c r="EXQ60" s="14"/>
      <c r="EXY60" s="14"/>
      <c r="EYG60" s="14"/>
      <c r="EYO60" s="14"/>
      <c r="EYW60" s="14"/>
      <c r="EZE60" s="14"/>
      <c r="EZM60" s="14"/>
      <c r="EZU60" s="14"/>
      <c r="FAC60" s="14"/>
      <c r="FAK60" s="14"/>
      <c r="FAS60" s="14"/>
      <c r="FBA60" s="14"/>
      <c r="FBI60" s="14"/>
      <c r="FBQ60" s="14"/>
      <c r="FBY60" s="14"/>
      <c r="FCG60" s="14"/>
      <c r="FCO60" s="14"/>
      <c r="FCW60" s="14"/>
      <c r="FDE60" s="14"/>
      <c r="FDM60" s="14"/>
      <c r="FDU60" s="14"/>
      <c r="FEC60" s="14"/>
      <c r="FEK60" s="14"/>
      <c r="FES60" s="14"/>
      <c r="FFA60" s="14"/>
      <c r="FFI60" s="14"/>
      <c r="FFQ60" s="14"/>
      <c r="FFY60" s="14"/>
      <c r="FGG60" s="14"/>
      <c r="FGO60" s="14"/>
      <c r="FGW60" s="14"/>
      <c r="FHE60" s="14"/>
      <c r="FHM60" s="14"/>
      <c r="FHU60" s="14"/>
      <c r="FIC60" s="14"/>
      <c r="FIK60" s="14"/>
      <c r="FIS60" s="14"/>
      <c r="FJA60" s="14"/>
      <c r="FJI60" s="14"/>
      <c r="FJQ60" s="14"/>
      <c r="FJY60" s="14"/>
      <c r="FKG60" s="14"/>
      <c r="FKO60" s="14"/>
      <c r="FKW60" s="14"/>
      <c r="FLE60" s="14"/>
      <c r="FLM60" s="14"/>
      <c r="FLU60" s="14"/>
      <c r="FMC60" s="14"/>
      <c r="FMK60" s="14"/>
      <c r="FMS60" s="14"/>
      <c r="FNA60" s="14"/>
      <c r="FNI60" s="14"/>
      <c r="FNQ60" s="14"/>
      <c r="FNY60" s="14"/>
      <c r="FOG60" s="14"/>
      <c r="FOO60" s="14"/>
      <c r="FOW60" s="14"/>
      <c r="FPE60" s="14"/>
      <c r="FPM60" s="14"/>
      <c r="FPU60" s="14"/>
      <c r="FQC60" s="14"/>
      <c r="FQK60" s="14"/>
      <c r="FQS60" s="14"/>
      <c r="FRA60" s="14"/>
      <c r="FRI60" s="14"/>
      <c r="FRQ60" s="14"/>
      <c r="FRY60" s="14"/>
      <c r="FSG60" s="14"/>
      <c r="FSO60" s="14"/>
      <c r="FSW60" s="14"/>
      <c r="FTE60" s="14"/>
      <c r="FTM60" s="14"/>
      <c r="FTU60" s="14"/>
      <c r="FUC60" s="14"/>
      <c r="FUK60" s="14"/>
      <c r="FUS60" s="14"/>
      <c r="FVA60" s="14"/>
      <c r="FVI60" s="14"/>
      <c r="FVQ60" s="14"/>
      <c r="FVY60" s="14"/>
      <c r="FWG60" s="14"/>
      <c r="FWO60" s="14"/>
      <c r="FWW60" s="14"/>
      <c r="FXE60" s="14"/>
      <c r="FXM60" s="14"/>
      <c r="FXU60" s="14"/>
      <c r="FYC60" s="14"/>
      <c r="FYK60" s="14"/>
      <c r="FYS60" s="14"/>
      <c r="FZA60" s="14"/>
      <c r="FZI60" s="14"/>
      <c r="FZQ60" s="14"/>
      <c r="FZY60" s="14"/>
      <c r="GAG60" s="14"/>
      <c r="GAO60" s="14"/>
      <c r="GAW60" s="14"/>
      <c r="GBE60" s="14"/>
      <c r="GBM60" s="14"/>
      <c r="GBU60" s="14"/>
      <c r="GCC60" s="14"/>
      <c r="GCK60" s="14"/>
      <c r="GCS60" s="14"/>
      <c r="GDA60" s="14"/>
      <c r="GDI60" s="14"/>
      <c r="GDQ60" s="14"/>
      <c r="GDY60" s="14"/>
      <c r="GEG60" s="14"/>
      <c r="GEO60" s="14"/>
      <c r="GEW60" s="14"/>
      <c r="GFE60" s="14"/>
      <c r="GFM60" s="14"/>
      <c r="GFU60" s="14"/>
      <c r="GGC60" s="14"/>
      <c r="GGK60" s="14"/>
      <c r="GGS60" s="14"/>
      <c r="GHA60" s="14"/>
      <c r="GHI60" s="14"/>
      <c r="GHQ60" s="14"/>
      <c r="GHY60" s="14"/>
      <c r="GIG60" s="14"/>
      <c r="GIO60" s="14"/>
      <c r="GIW60" s="14"/>
      <c r="GJE60" s="14"/>
      <c r="GJM60" s="14"/>
      <c r="GJU60" s="14"/>
      <c r="GKC60" s="14"/>
      <c r="GKK60" s="14"/>
      <c r="GKS60" s="14"/>
      <c r="GLA60" s="14"/>
      <c r="GLI60" s="14"/>
      <c r="GLQ60" s="14"/>
      <c r="GLY60" s="14"/>
      <c r="GMG60" s="14"/>
      <c r="GMO60" s="14"/>
      <c r="GMW60" s="14"/>
      <c r="GNE60" s="14"/>
      <c r="GNM60" s="14"/>
      <c r="GNU60" s="14"/>
      <c r="GOC60" s="14"/>
      <c r="GOK60" s="14"/>
      <c r="GOS60" s="14"/>
      <c r="GPA60" s="14"/>
      <c r="GPI60" s="14"/>
      <c r="GPQ60" s="14"/>
      <c r="GPY60" s="14"/>
      <c r="GQG60" s="14"/>
      <c r="GQO60" s="14"/>
      <c r="GQW60" s="14"/>
      <c r="GRE60" s="14"/>
      <c r="GRM60" s="14"/>
      <c r="GRU60" s="14"/>
      <c r="GSC60" s="14"/>
      <c r="GSK60" s="14"/>
      <c r="GSS60" s="14"/>
      <c r="GTA60" s="14"/>
      <c r="GTI60" s="14"/>
      <c r="GTQ60" s="14"/>
      <c r="GTY60" s="14"/>
      <c r="GUG60" s="14"/>
      <c r="GUO60" s="14"/>
      <c r="GUW60" s="14"/>
      <c r="GVE60" s="14"/>
      <c r="GVM60" s="14"/>
      <c r="GVU60" s="14"/>
      <c r="GWC60" s="14"/>
      <c r="GWK60" s="14"/>
      <c r="GWS60" s="14"/>
      <c r="GXA60" s="14"/>
      <c r="GXI60" s="14"/>
      <c r="GXQ60" s="14"/>
      <c r="GXY60" s="14"/>
      <c r="GYG60" s="14"/>
      <c r="GYO60" s="14"/>
      <c r="GYW60" s="14"/>
      <c r="GZE60" s="14"/>
      <c r="GZM60" s="14"/>
      <c r="GZU60" s="14"/>
      <c r="HAC60" s="14"/>
      <c r="HAK60" s="14"/>
      <c r="HAS60" s="14"/>
      <c r="HBA60" s="14"/>
      <c r="HBI60" s="14"/>
      <c r="HBQ60" s="14"/>
      <c r="HBY60" s="14"/>
      <c r="HCG60" s="14"/>
      <c r="HCO60" s="14"/>
      <c r="HCW60" s="14"/>
      <c r="HDE60" s="14"/>
      <c r="HDM60" s="14"/>
      <c r="HDU60" s="14"/>
      <c r="HEC60" s="14"/>
      <c r="HEK60" s="14"/>
      <c r="HES60" s="14"/>
      <c r="HFA60" s="14"/>
      <c r="HFI60" s="14"/>
      <c r="HFQ60" s="14"/>
      <c r="HFY60" s="14"/>
      <c r="HGG60" s="14"/>
      <c r="HGO60" s="14"/>
      <c r="HGW60" s="14"/>
      <c r="HHE60" s="14"/>
      <c r="HHM60" s="14"/>
      <c r="HHU60" s="14"/>
      <c r="HIC60" s="14"/>
      <c r="HIK60" s="14"/>
      <c r="HIS60" s="14"/>
      <c r="HJA60" s="14"/>
      <c r="HJI60" s="14"/>
      <c r="HJQ60" s="14"/>
      <c r="HJY60" s="14"/>
      <c r="HKG60" s="14"/>
      <c r="HKO60" s="14"/>
      <c r="HKW60" s="14"/>
      <c r="HLE60" s="14"/>
      <c r="HLM60" s="14"/>
      <c r="HLU60" s="14"/>
      <c r="HMC60" s="14"/>
      <c r="HMK60" s="14"/>
      <c r="HMS60" s="14"/>
      <c r="HNA60" s="14"/>
      <c r="HNI60" s="14"/>
      <c r="HNQ60" s="14"/>
      <c r="HNY60" s="14"/>
      <c r="HOG60" s="14"/>
      <c r="HOO60" s="14"/>
      <c r="HOW60" s="14"/>
      <c r="HPE60" s="14"/>
      <c r="HPM60" s="14"/>
      <c r="HPU60" s="14"/>
      <c r="HQC60" s="14"/>
      <c r="HQK60" s="14"/>
      <c r="HQS60" s="14"/>
      <c r="HRA60" s="14"/>
      <c r="HRI60" s="14"/>
      <c r="HRQ60" s="14"/>
      <c r="HRY60" s="14"/>
      <c r="HSG60" s="14"/>
      <c r="HSO60" s="14"/>
      <c r="HSW60" s="14"/>
      <c r="HTE60" s="14"/>
      <c r="HTM60" s="14"/>
      <c r="HTU60" s="14"/>
      <c r="HUC60" s="14"/>
      <c r="HUK60" s="14"/>
      <c r="HUS60" s="14"/>
      <c r="HVA60" s="14"/>
      <c r="HVI60" s="14"/>
      <c r="HVQ60" s="14"/>
      <c r="HVY60" s="14"/>
      <c r="HWG60" s="14"/>
      <c r="HWO60" s="14"/>
      <c r="HWW60" s="14"/>
      <c r="HXE60" s="14"/>
      <c r="HXM60" s="14"/>
      <c r="HXU60" s="14"/>
      <c r="HYC60" s="14"/>
      <c r="HYK60" s="14"/>
      <c r="HYS60" s="14"/>
      <c r="HZA60" s="14"/>
      <c r="HZI60" s="14"/>
      <c r="HZQ60" s="14"/>
      <c r="HZY60" s="14"/>
      <c r="IAG60" s="14"/>
      <c r="IAO60" s="14"/>
      <c r="IAW60" s="14"/>
      <c r="IBE60" s="14"/>
      <c r="IBM60" s="14"/>
      <c r="IBU60" s="14"/>
      <c r="ICC60" s="14"/>
      <c r="ICK60" s="14"/>
      <c r="ICS60" s="14"/>
      <c r="IDA60" s="14"/>
      <c r="IDI60" s="14"/>
      <c r="IDQ60" s="14"/>
      <c r="IDY60" s="14"/>
      <c r="IEG60" s="14"/>
      <c r="IEO60" s="14"/>
      <c r="IEW60" s="14"/>
      <c r="IFE60" s="14"/>
      <c r="IFM60" s="14"/>
      <c r="IFU60" s="14"/>
      <c r="IGC60" s="14"/>
      <c r="IGK60" s="14"/>
      <c r="IGS60" s="14"/>
      <c r="IHA60" s="14"/>
      <c r="IHI60" s="14"/>
      <c r="IHQ60" s="14"/>
      <c r="IHY60" s="14"/>
      <c r="IIG60" s="14"/>
      <c r="IIO60" s="14"/>
      <c r="IIW60" s="14"/>
      <c r="IJE60" s="14"/>
      <c r="IJM60" s="14"/>
      <c r="IJU60" s="14"/>
      <c r="IKC60" s="14"/>
      <c r="IKK60" s="14"/>
      <c r="IKS60" s="14"/>
      <c r="ILA60" s="14"/>
      <c r="ILI60" s="14"/>
      <c r="ILQ60" s="14"/>
      <c r="ILY60" s="14"/>
      <c r="IMG60" s="14"/>
      <c r="IMO60" s="14"/>
      <c r="IMW60" s="14"/>
      <c r="INE60" s="14"/>
      <c r="INM60" s="14"/>
      <c r="INU60" s="14"/>
      <c r="IOC60" s="14"/>
      <c r="IOK60" s="14"/>
      <c r="IOS60" s="14"/>
      <c r="IPA60" s="14"/>
      <c r="IPI60" s="14"/>
      <c r="IPQ60" s="14"/>
      <c r="IPY60" s="14"/>
      <c r="IQG60" s="14"/>
      <c r="IQO60" s="14"/>
      <c r="IQW60" s="14"/>
      <c r="IRE60" s="14"/>
      <c r="IRM60" s="14"/>
      <c r="IRU60" s="14"/>
      <c r="ISC60" s="14"/>
      <c r="ISK60" s="14"/>
      <c r="ISS60" s="14"/>
      <c r="ITA60" s="14"/>
      <c r="ITI60" s="14"/>
      <c r="ITQ60" s="14"/>
      <c r="ITY60" s="14"/>
      <c r="IUG60" s="14"/>
      <c r="IUO60" s="14"/>
      <c r="IUW60" s="14"/>
      <c r="IVE60" s="14"/>
      <c r="IVM60" s="14"/>
      <c r="IVU60" s="14"/>
      <c r="IWC60" s="14"/>
      <c r="IWK60" s="14"/>
      <c r="IWS60" s="14"/>
      <c r="IXA60" s="14"/>
      <c r="IXI60" s="14"/>
      <c r="IXQ60" s="14"/>
      <c r="IXY60" s="14"/>
      <c r="IYG60" s="14"/>
      <c r="IYO60" s="14"/>
      <c r="IYW60" s="14"/>
      <c r="IZE60" s="14"/>
      <c r="IZM60" s="14"/>
      <c r="IZU60" s="14"/>
      <c r="JAC60" s="14"/>
      <c r="JAK60" s="14"/>
      <c r="JAS60" s="14"/>
      <c r="JBA60" s="14"/>
      <c r="JBI60" s="14"/>
      <c r="JBQ60" s="14"/>
      <c r="JBY60" s="14"/>
      <c r="JCG60" s="14"/>
      <c r="JCO60" s="14"/>
      <c r="JCW60" s="14"/>
      <c r="JDE60" s="14"/>
      <c r="JDM60" s="14"/>
      <c r="JDU60" s="14"/>
      <c r="JEC60" s="14"/>
      <c r="JEK60" s="14"/>
      <c r="JES60" s="14"/>
      <c r="JFA60" s="14"/>
      <c r="JFI60" s="14"/>
      <c r="JFQ60" s="14"/>
      <c r="JFY60" s="14"/>
      <c r="JGG60" s="14"/>
      <c r="JGO60" s="14"/>
      <c r="JGW60" s="14"/>
      <c r="JHE60" s="14"/>
      <c r="JHM60" s="14"/>
      <c r="JHU60" s="14"/>
      <c r="JIC60" s="14"/>
      <c r="JIK60" s="14"/>
      <c r="JIS60" s="14"/>
      <c r="JJA60" s="14"/>
      <c r="JJI60" s="14"/>
      <c r="JJQ60" s="14"/>
      <c r="JJY60" s="14"/>
      <c r="JKG60" s="14"/>
      <c r="JKO60" s="14"/>
      <c r="JKW60" s="14"/>
      <c r="JLE60" s="14"/>
      <c r="JLM60" s="14"/>
      <c r="JLU60" s="14"/>
      <c r="JMC60" s="14"/>
      <c r="JMK60" s="14"/>
      <c r="JMS60" s="14"/>
      <c r="JNA60" s="14"/>
      <c r="JNI60" s="14"/>
      <c r="JNQ60" s="14"/>
      <c r="JNY60" s="14"/>
      <c r="JOG60" s="14"/>
      <c r="JOO60" s="14"/>
      <c r="JOW60" s="14"/>
      <c r="JPE60" s="14"/>
      <c r="JPM60" s="14"/>
      <c r="JPU60" s="14"/>
      <c r="JQC60" s="14"/>
      <c r="JQK60" s="14"/>
      <c r="JQS60" s="14"/>
      <c r="JRA60" s="14"/>
      <c r="JRI60" s="14"/>
      <c r="JRQ60" s="14"/>
      <c r="JRY60" s="14"/>
      <c r="JSG60" s="14"/>
      <c r="JSO60" s="14"/>
      <c r="JSW60" s="14"/>
      <c r="JTE60" s="14"/>
      <c r="JTM60" s="14"/>
      <c r="JTU60" s="14"/>
      <c r="JUC60" s="14"/>
      <c r="JUK60" s="14"/>
      <c r="JUS60" s="14"/>
      <c r="JVA60" s="14"/>
      <c r="JVI60" s="14"/>
      <c r="JVQ60" s="14"/>
      <c r="JVY60" s="14"/>
      <c r="JWG60" s="14"/>
      <c r="JWO60" s="14"/>
      <c r="JWW60" s="14"/>
      <c r="JXE60" s="14"/>
      <c r="JXM60" s="14"/>
      <c r="JXU60" s="14"/>
      <c r="JYC60" s="14"/>
      <c r="JYK60" s="14"/>
      <c r="JYS60" s="14"/>
      <c r="JZA60" s="14"/>
      <c r="JZI60" s="14"/>
      <c r="JZQ60" s="14"/>
      <c r="JZY60" s="14"/>
      <c r="KAG60" s="14"/>
      <c r="KAO60" s="14"/>
      <c r="KAW60" s="14"/>
      <c r="KBE60" s="14"/>
      <c r="KBM60" s="14"/>
      <c r="KBU60" s="14"/>
      <c r="KCC60" s="14"/>
      <c r="KCK60" s="14"/>
      <c r="KCS60" s="14"/>
      <c r="KDA60" s="14"/>
      <c r="KDI60" s="14"/>
      <c r="KDQ60" s="14"/>
      <c r="KDY60" s="14"/>
      <c r="KEG60" s="14"/>
      <c r="KEO60" s="14"/>
      <c r="KEW60" s="14"/>
      <c r="KFE60" s="14"/>
      <c r="KFM60" s="14"/>
      <c r="KFU60" s="14"/>
      <c r="KGC60" s="14"/>
      <c r="KGK60" s="14"/>
      <c r="KGS60" s="14"/>
      <c r="KHA60" s="14"/>
      <c r="KHI60" s="14"/>
      <c r="KHQ60" s="14"/>
      <c r="KHY60" s="14"/>
      <c r="KIG60" s="14"/>
      <c r="KIO60" s="14"/>
      <c r="KIW60" s="14"/>
      <c r="KJE60" s="14"/>
      <c r="KJM60" s="14"/>
      <c r="KJU60" s="14"/>
      <c r="KKC60" s="14"/>
      <c r="KKK60" s="14"/>
      <c r="KKS60" s="14"/>
      <c r="KLA60" s="14"/>
      <c r="KLI60" s="14"/>
      <c r="KLQ60" s="14"/>
      <c r="KLY60" s="14"/>
      <c r="KMG60" s="14"/>
      <c r="KMO60" s="14"/>
      <c r="KMW60" s="14"/>
      <c r="KNE60" s="14"/>
      <c r="KNM60" s="14"/>
      <c r="KNU60" s="14"/>
      <c r="KOC60" s="14"/>
      <c r="KOK60" s="14"/>
      <c r="KOS60" s="14"/>
      <c r="KPA60" s="14"/>
      <c r="KPI60" s="14"/>
      <c r="KPQ60" s="14"/>
      <c r="KPY60" s="14"/>
      <c r="KQG60" s="14"/>
      <c r="KQO60" s="14"/>
      <c r="KQW60" s="14"/>
      <c r="KRE60" s="14"/>
      <c r="KRM60" s="14"/>
      <c r="KRU60" s="14"/>
      <c r="KSC60" s="14"/>
      <c r="KSK60" s="14"/>
      <c r="KSS60" s="14"/>
      <c r="KTA60" s="14"/>
      <c r="KTI60" s="14"/>
      <c r="KTQ60" s="14"/>
      <c r="KTY60" s="14"/>
      <c r="KUG60" s="14"/>
      <c r="KUO60" s="14"/>
      <c r="KUW60" s="14"/>
      <c r="KVE60" s="14"/>
      <c r="KVM60" s="14"/>
      <c r="KVU60" s="14"/>
      <c r="KWC60" s="14"/>
      <c r="KWK60" s="14"/>
      <c r="KWS60" s="14"/>
      <c r="KXA60" s="14"/>
      <c r="KXI60" s="14"/>
      <c r="KXQ60" s="14"/>
      <c r="KXY60" s="14"/>
      <c r="KYG60" s="14"/>
      <c r="KYO60" s="14"/>
      <c r="KYW60" s="14"/>
      <c r="KZE60" s="14"/>
      <c r="KZM60" s="14"/>
      <c r="KZU60" s="14"/>
      <c r="LAC60" s="14"/>
      <c r="LAK60" s="14"/>
      <c r="LAS60" s="14"/>
      <c r="LBA60" s="14"/>
      <c r="LBI60" s="14"/>
      <c r="LBQ60" s="14"/>
      <c r="LBY60" s="14"/>
      <c r="LCG60" s="14"/>
      <c r="LCO60" s="14"/>
      <c r="LCW60" s="14"/>
      <c r="LDE60" s="14"/>
      <c r="LDM60" s="14"/>
      <c r="LDU60" s="14"/>
      <c r="LEC60" s="14"/>
      <c r="LEK60" s="14"/>
      <c r="LES60" s="14"/>
      <c r="LFA60" s="14"/>
      <c r="LFI60" s="14"/>
      <c r="LFQ60" s="14"/>
      <c r="LFY60" s="14"/>
      <c r="LGG60" s="14"/>
      <c r="LGO60" s="14"/>
      <c r="LGW60" s="14"/>
      <c r="LHE60" s="14"/>
      <c r="LHM60" s="14"/>
      <c r="LHU60" s="14"/>
      <c r="LIC60" s="14"/>
      <c r="LIK60" s="14"/>
      <c r="LIS60" s="14"/>
      <c r="LJA60" s="14"/>
      <c r="LJI60" s="14"/>
      <c r="LJQ60" s="14"/>
      <c r="LJY60" s="14"/>
      <c r="LKG60" s="14"/>
      <c r="LKO60" s="14"/>
      <c r="LKW60" s="14"/>
      <c r="LLE60" s="14"/>
      <c r="LLM60" s="14"/>
      <c r="LLU60" s="14"/>
      <c r="LMC60" s="14"/>
      <c r="LMK60" s="14"/>
      <c r="LMS60" s="14"/>
      <c r="LNA60" s="14"/>
      <c r="LNI60" s="14"/>
      <c r="LNQ60" s="14"/>
      <c r="LNY60" s="14"/>
      <c r="LOG60" s="14"/>
      <c r="LOO60" s="14"/>
      <c r="LOW60" s="14"/>
      <c r="LPE60" s="14"/>
      <c r="LPM60" s="14"/>
      <c r="LPU60" s="14"/>
      <c r="LQC60" s="14"/>
      <c r="LQK60" s="14"/>
      <c r="LQS60" s="14"/>
      <c r="LRA60" s="14"/>
      <c r="LRI60" s="14"/>
      <c r="LRQ60" s="14"/>
      <c r="LRY60" s="14"/>
      <c r="LSG60" s="14"/>
      <c r="LSO60" s="14"/>
      <c r="LSW60" s="14"/>
      <c r="LTE60" s="14"/>
      <c r="LTM60" s="14"/>
      <c r="LTU60" s="14"/>
      <c r="LUC60" s="14"/>
      <c r="LUK60" s="14"/>
      <c r="LUS60" s="14"/>
      <c r="LVA60" s="14"/>
      <c r="LVI60" s="14"/>
      <c r="LVQ60" s="14"/>
      <c r="LVY60" s="14"/>
      <c r="LWG60" s="14"/>
      <c r="LWO60" s="14"/>
      <c r="LWW60" s="14"/>
      <c r="LXE60" s="14"/>
      <c r="LXM60" s="14"/>
      <c r="LXU60" s="14"/>
      <c r="LYC60" s="14"/>
      <c r="LYK60" s="14"/>
      <c r="LYS60" s="14"/>
      <c r="LZA60" s="14"/>
      <c r="LZI60" s="14"/>
      <c r="LZQ60" s="14"/>
      <c r="LZY60" s="14"/>
      <c r="MAG60" s="14"/>
      <c r="MAO60" s="14"/>
      <c r="MAW60" s="14"/>
      <c r="MBE60" s="14"/>
      <c r="MBM60" s="14"/>
      <c r="MBU60" s="14"/>
      <c r="MCC60" s="14"/>
      <c r="MCK60" s="14"/>
      <c r="MCS60" s="14"/>
      <c r="MDA60" s="14"/>
      <c r="MDI60" s="14"/>
      <c r="MDQ60" s="14"/>
      <c r="MDY60" s="14"/>
      <c r="MEG60" s="14"/>
      <c r="MEO60" s="14"/>
      <c r="MEW60" s="14"/>
      <c r="MFE60" s="14"/>
      <c r="MFM60" s="14"/>
      <c r="MFU60" s="14"/>
      <c r="MGC60" s="14"/>
      <c r="MGK60" s="14"/>
      <c r="MGS60" s="14"/>
      <c r="MHA60" s="14"/>
      <c r="MHI60" s="14"/>
      <c r="MHQ60" s="14"/>
      <c r="MHY60" s="14"/>
      <c r="MIG60" s="14"/>
      <c r="MIO60" s="14"/>
      <c r="MIW60" s="14"/>
      <c r="MJE60" s="14"/>
      <c r="MJM60" s="14"/>
      <c r="MJU60" s="14"/>
      <c r="MKC60" s="14"/>
      <c r="MKK60" s="14"/>
      <c r="MKS60" s="14"/>
      <c r="MLA60" s="14"/>
      <c r="MLI60" s="14"/>
      <c r="MLQ60" s="14"/>
      <c r="MLY60" s="14"/>
      <c r="MMG60" s="14"/>
      <c r="MMO60" s="14"/>
      <c r="MMW60" s="14"/>
      <c r="MNE60" s="14"/>
      <c r="MNM60" s="14"/>
      <c r="MNU60" s="14"/>
      <c r="MOC60" s="14"/>
      <c r="MOK60" s="14"/>
      <c r="MOS60" s="14"/>
      <c r="MPA60" s="14"/>
      <c r="MPI60" s="14"/>
      <c r="MPQ60" s="14"/>
      <c r="MPY60" s="14"/>
      <c r="MQG60" s="14"/>
      <c r="MQO60" s="14"/>
      <c r="MQW60" s="14"/>
      <c r="MRE60" s="14"/>
      <c r="MRM60" s="14"/>
      <c r="MRU60" s="14"/>
      <c r="MSC60" s="14"/>
      <c r="MSK60" s="14"/>
      <c r="MSS60" s="14"/>
      <c r="MTA60" s="14"/>
      <c r="MTI60" s="14"/>
      <c r="MTQ60" s="14"/>
      <c r="MTY60" s="14"/>
      <c r="MUG60" s="14"/>
      <c r="MUO60" s="14"/>
      <c r="MUW60" s="14"/>
      <c r="MVE60" s="14"/>
      <c r="MVM60" s="14"/>
      <c r="MVU60" s="14"/>
      <c r="MWC60" s="14"/>
      <c r="MWK60" s="14"/>
      <c r="MWS60" s="14"/>
      <c r="MXA60" s="14"/>
      <c r="MXI60" s="14"/>
      <c r="MXQ60" s="14"/>
      <c r="MXY60" s="14"/>
      <c r="MYG60" s="14"/>
      <c r="MYO60" s="14"/>
      <c r="MYW60" s="14"/>
      <c r="MZE60" s="14"/>
      <c r="MZM60" s="14"/>
      <c r="MZU60" s="14"/>
      <c r="NAC60" s="14"/>
      <c r="NAK60" s="14"/>
      <c r="NAS60" s="14"/>
      <c r="NBA60" s="14"/>
      <c r="NBI60" s="14"/>
      <c r="NBQ60" s="14"/>
      <c r="NBY60" s="14"/>
      <c r="NCG60" s="14"/>
      <c r="NCO60" s="14"/>
      <c r="NCW60" s="14"/>
      <c r="NDE60" s="14"/>
      <c r="NDM60" s="14"/>
      <c r="NDU60" s="14"/>
      <c r="NEC60" s="14"/>
      <c r="NEK60" s="14"/>
      <c r="NES60" s="14"/>
      <c r="NFA60" s="14"/>
      <c r="NFI60" s="14"/>
      <c r="NFQ60" s="14"/>
      <c r="NFY60" s="14"/>
      <c r="NGG60" s="14"/>
      <c r="NGO60" s="14"/>
      <c r="NGW60" s="14"/>
      <c r="NHE60" s="14"/>
      <c r="NHM60" s="14"/>
      <c r="NHU60" s="14"/>
      <c r="NIC60" s="14"/>
      <c r="NIK60" s="14"/>
      <c r="NIS60" s="14"/>
      <c r="NJA60" s="14"/>
      <c r="NJI60" s="14"/>
      <c r="NJQ60" s="14"/>
      <c r="NJY60" s="14"/>
      <c r="NKG60" s="14"/>
      <c r="NKO60" s="14"/>
      <c r="NKW60" s="14"/>
      <c r="NLE60" s="14"/>
      <c r="NLM60" s="14"/>
      <c r="NLU60" s="14"/>
      <c r="NMC60" s="14"/>
      <c r="NMK60" s="14"/>
      <c r="NMS60" s="14"/>
      <c r="NNA60" s="14"/>
      <c r="NNI60" s="14"/>
      <c r="NNQ60" s="14"/>
      <c r="NNY60" s="14"/>
      <c r="NOG60" s="14"/>
      <c r="NOO60" s="14"/>
      <c r="NOW60" s="14"/>
      <c r="NPE60" s="14"/>
      <c r="NPM60" s="14"/>
      <c r="NPU60" s="14"/>
      <c r="NQC60" s="14"/>
      <c r="NQK60" s="14"/>
      <c r="NQS60" s="14"/>
      <c r="NRA60" s="14"/>
      <c r="NRI60" s="14"/>
      <c r="NRQ60" s="14"/>
      <c r="NRY60" s="14"/>
      <c r="NSG60" s="14"/>
      <c r="NSO60" s="14"/>
      <c r="NSW60" s="14"/>
      <c r="NTE60" s="14"/>
      <c r="NTM60" s="14"/>
      <c r="NTU60" s="14"/>
      <c r="NUC60" s="14"/>
      <c r="NUK60" s="14"/>
      <c r="NUS60" s="14"/>
      <c r="NVA60" s="14"/>
      <c r="NVI60" s="14"/>
      <c r="NVQ60" s="14"/>
      <c r="NVY60" s="14"/>
      <c r="NWG60" s="14"/>
      <c r="NWO60" s="14"/>
      <c r="NWW60" s="14"/>
      <c r="NXE60" s="14"/>
      <c r="NXM60" s="14"/>
      <c r="NXU60" s="14"/>
      <c r="NYC60" s="14"/>
      <c r="NYK60" s="14"/>
      <c r="NYS60" s="14"/>
      <c r="NZA60" s="14"/>
      <c r="NZI60" s="14"/>
      <c r="NZQ60" s="14"/>
      <c r="NZY60" s="14"/>
      <c r="OAG60" s="14"/>
      <c r="OAO60" s="14"/>
      <c r="OAW60" s="14"/>
      <c r="OBE60" s="14"/>
      <c r="OBM60" s="14"/>
      <c r="OBU60" s="14"/>
      <c r="OCC60" s="14"/>
      <c r="OCK60" s="14"/>
      <c r="OCS60" s="14"/>
      <c r="ODA60" s="14"/>
      <c r="ODI60" s="14"/>
      <c r="ODQ60" s="14"/>
      <c r="ODY60" s="14"/>
      <c r="OEG60" s="14"/>
      <c r="OEO60" s="14"/>
      <c r="OEW60" s="14"/>
      <c r="OFE60" s="14"/>
      <c r="OFM60" s="14"/>
      <c r="OFU60" s="14"/>
      <c r="OGC60" s="14"/>
      <c r="OGK60" s="14"/>
      <c r="OGS60" s="14"/>
      <c r="OHA60" s="14"/>
      <c r="OHI60" s="14"/>
      <c r="OHQ60" s="14"/>
      <c r="OHY60" s="14"/>
      <c r="OIG60" s="14"/>
      <c r="OIO60" s="14"/>
      <c r="OIW60" s="14"/>
      <c r="OJE60" s="14"/>
      <c r="OJM60" s="14"/>
      <c r="OJU60" s="14"/>
      <c r="OKC60" s="14"/>
      <c r="OKK60" s="14"/>
      <c r="OKS60" s="14"/>
      <c r="OLA60" s="14"/>
      <c r="OLI60" s="14"/>
      <c r="OLQ60" s="14"/>
      <c r="OLY60" s="14"/>
      <c r="OMG60" s="14"/>
      <c r="OMO60" s="14"/>
      <c r="OMW60" s="14"/>
      <c r="ONE60" s="14"/>
      <c r="ONM60" s="14"/>
      <c r="ONU60" s="14"/>
      <c r="OOC60" s="14"/>
      <c r="OOK60" s="14"/>
      <c r="OOS60" s="14"/>
      <c r="OPA60" s="14"/>
      <c r="OPI60" s="14"/>
      <c r="OPQ60" s="14"/>
      <c r="OPY60" s="14"/>
      <c r="OQG60" s="14"/>
      <c r="OQO60" s="14"/>
      <c r="OQW60" s="14"/>
      <c r="ORE60" s="14"/>
      <c r="ORM60" s="14"/>
      <c r="ORU60" s="14"/>
      <c r="OSC60" s="14"/>
      <c r="OSK60" s="14"/>
      <c r="OSS60" s="14"/>
      <c r="OTA60" s="14"/>
      <c r="OTI60" s="14"/>
      <c r="OTQ60" s="14"/>
      <c r="OTY60" s="14"/>
      <c r="OUG60" s="14"/>
      <c r="OUO60" s="14"/>
      <c r="OUW60" s="14"/>
      <c r="OVE60" s="14"/>
      <c r="OVM60" s="14"/>
      <c r="OVU60" s="14"/>
      <c r="OWC60" s="14"/>
      <c r="OWK60" s="14"/>
      <c r="OWS60" s="14"/>
      <c r="OXA60" s="14"/>
      <c r="OXI60" s="14"/>
      <c r="OXQ60" s="14"/>
      <c r="OXY60" s="14"/>
      <c r="OYG60" s="14"/>
      <c r="OYO60" s="14"/>
      <c r="OYW60" s="14"/>
      <c r="OZE60" s="14"/>
      <c r="OZM60" s="14"/>
      <c r="OZU60" s="14"/>
      <c r="PAC60" s="14"/>
      <c r="PAK60" s="14"/>
      <c r="PAS60" s="14"/>
      <c r="PBA60" s="14"/>
      <c r="PBI60" s="14"/>
      <c r="PBQ60" s="14"/>
      <c r="PBY60" s="14"/>
      <c r="PCG60" s="14"/>
      <c r="PCO60" s="14"/>
      <c r="PCW60" s="14"/>
      <c r="PDE60" s="14"/>
      <c r="PDM60" s="14"/>
      <c r="PDU60" s="14"/>
      <c r="PEC60" s="14"/>
      <c r="PEK60" s="14"/>
      <c r="PES60" s="14"/>
      <c r="PFA60" s="14"/>
      <c r="PFI60" s="14"/>
      <c r="PFQ60" s="14"/>
      <c r="PFY60" s="14"/>
      <c r="PGG60" s="14"/>
      <c r="PGO60" s="14"/>
      <c r="PGW60" s="14"/>
      <c r="PHE60" s="14"/>
      <c r="PHM60" s="14"/>
      <c r="PHU60" s="14"/>
      <c r="PIC60" s="14"/>
      <c r="PIK60" s="14"/>
      <c r="PIS60" s="14"/>
      <c r="PJA60" s="14"/>
      <c r="PJI60" s="14"/>
      <c r="PJQ60" s="14"/>
      <c r="PJY60" s="14"/>
      <c r="PKG60" s="14"/>
      <c r="PKO60" s="14"/>
      <c r="PKW60" s="14"/>
      <c r="PLE60" s="14"/>
      <c r="PLM60" s="14"/>
      <c r="PLU60" s="14"/>
      <c r="PMC60" s="14"/>
      <c r="PMK60" s="14"/>
      <c r="PMS60" s="14"/>
      <c r="PNA60" s="14"/>
      <c r="PNI60" s="14"/>
      <c r="PNQ60" s="14"/>
      <c r="PNY60" s="14"/>
      <c r="POG60" s="14"/>
      <c r="POO60" s="14"/>
      <c r="POW60" s="14"/>
      <c r="PPE60" s="14"/>
      <c r="PPM60" s="14"/>
      <c r="PPU60" s="14"/>
      <c r="PQC60" s="14"/>
      <c r="PQK60" s="14"/>
      <c r="PQS60" s="14"/>
      <c r="PRA60" s="14"/>
      <c r="PRI60" s="14"/>
      <c r="PRQ60" s="14"/>
      <c r="PRY60" s="14"/>
      <c r="PSG60" s="14"/>
      <c r="PSO60" s="14"/>
      <c r="PSW60" s="14"/>
      <c r="PTE60" s="14"/>
      <c r="PTM60" s="14"/>
      <c r="PTU60" s="14"/>
      <c r="PUC60" s="14"/>
      <c r="PUK60" s="14"/>
      <c r="PUS60" s="14"/>
      <c r="PVA60" s="14"/>
      <c r="PVI60" s="14"/>
      <c r="PVQ60" s="14"/>
      <c r="PVY60" s="14"/>
      <c r="PWG60" s="14"/>
      <c r="PWO60" s="14"/>
      <c r="PWW60" s="14"/>
      <c r="PXE60" s="14"/>
      <c r="PXM60" s="14"/>
      <c r="PXU60" s="14"/>
      <c r="PYC60" s="14"/>
      <c r="PYK60" s="14"/>
      <c r="PYS60" s="14"/>
      <c r="PZA60" s="14"/>
      <c r="PZI60" s="14"/>
      <c r="PZQ60" s="14"/>
      <c r="PZY60" s="14"/>
      <c r="QAG60" s="14"/>
      <c r="QAO60" s="14"/>
      <c r="QAW60" s="14"/>
      <c r="QBE60" s="14"/>
      <c r="QBM60" s="14"/>
      <c r="QBU60" s="14"/>
      <c r="QCC60" s="14"/>
      <c r="QCK60" s="14"/>
      <c r="QCS60" s="14"/>
      <c r="QDA60" s="14"/>
      <c r="QDI60" s="14"/>
      <c r="QDQ60" s="14"/>
      <c r="QDY60" s="14"/>
      <c r="QEG60" s="14"/>
      <c r="QEO60" s="14"/>
      <c r="QEW60" s="14"/>
      <c r="QFE60" s="14"/>
      <c r="QFM60" s="14"/>
      <c r="QFU60" s="14"/>
      <c r="QGC60" s="14"/>
      <c r="QGK60" s="14"/>
      <c r="QGS60" s="14"/>
      <c r="QHA60" s="14"/>
      <c r="QHI60" s="14"/>
      <c r="QHQ60" s="14"/>
      <c r="QHY60" s="14"/>
      <c r="QIG60" s="14"/>
      <c r="QIO60" s="14"/>
      <c r="QIW60" s="14"/>
      <c r="QJE60" s="14"/>
      <c r="QJM60" s="14"/>
      <c r="QJU60" s="14"/>
      <c r="QKC60" s="14"/>
      <c r="QKK60" s="14"/>
      <c r="QKS60" s="14"/>
      <c r="QLA60" s="14"/>
      <c r="QLI60" s="14"/>
      <c r="QLQ60" s="14"/>
      <c r="QLY60" s="14"/>
      <c r="QMG60" s="14"/>
      <c r="QMO60" s="14"/>
      <c r="QMW60" s="14"/>
      <c r="QNE60" s="14"/>
      <c r="QNM60" s="14"/>
      <c r="QNU60" s="14"/>
      <c r="QOC60" s="14"/>
      <c r="QOK60" s="14"/>
      <c r="QOS60" s="14"/>
      <c r="QPA60" s="14"/>
      <c r="QPI60" s="14"/>
      <c r="QPQ60" s="14"/>
      <c r="QPY60" s="14"/>
      <c r="QQG60" s="14"/>
      <c r="QQO60" s="14"/>
      <c r="QQW60" s="14"/>
      <c r="QRE60" s="14"/>
      <c r="QRM60" s="14"/>
      <c r="QRU60" s="14"/>
      <c r="QSC60" s="14"/>
      <c r="QSK60" s="14"/>
      <c r="QSS60" s="14"/>
      <c r="QTA60" s="14"/>
      <c r="QTI60" s="14"/>
      <c r="QTQ60" s="14"/>
      <c r="QTY60" s="14"/>
      <c r="QUG60" s="14"/>
      <c r="QUO60" s="14"/>
      <c r="QUW60" s="14"/>
      <c r="QVE60" s="14"/>
      <c r="QVM60" s="14"/>
      <c r="QVU60" s="14"/>
      <c r="QWC60" s="14"/>
      <c r="QWK60" s="14"/>
      <c r="QWS60" s="14"/>
      <c r="QXA60" s="14"/>
      <c r="QXI60" s="14"/>
      <c r="QXQ60" s="14"/>
      <c r="QXY60" s="14"/>
      <c r="QYG60" s="14"/>
      <c r="QYO60" s="14"/>
      <c r="QYW60" s="14"/>
      <c r="QZE60" s="14"/>
      <c r="QZM60" s="14"/>
      <c r="QZU60" s="14"/>
      <c r="RAC60" s="14"/>
      <c r="RAK60" s="14"/>
      <c r="RAS60" s="14"/>
      <c r="RBA60" s="14"/>
      <c r="RBI60" s="14"/>
      <c r="RBQ60" s="14"/>
      <c r="RBY60" s="14"/>
      <c r="RCG60" s="14"/>
      <c r="RCO60" s="14"/>
      <c r="RCW60" s="14"/>
      <c r="RDE60" s="14"/>
      <c r="RDM60" s="14"/>
      <c r="RDU60" s="14"/>
      <c r="REC60" s="14"/>
      <c r="REK60" s="14"/>
      <c r="RES60" s="14"/>
      <c r="RFA60" s="14"/>
      <c r="RFI60" s="14"/>
      <c r="RFQ60" s="14"/>
      <c r="RFY60" s="14"/>
      <c r="RGG60" s="14"/>
      <c r="RGO60" s="14"/>
      <c r="RGW60" s="14"/>
      <c r="RHE60" s="14"/>
      <c r="RHM60" s="14"/>
      <c r="RHU60" s="14"/>
      <c r="RIC60" s="14"/>
      <c r="RIK60" s="14"/>
      <c r="RIS60" s="14"/>
      <c r="RJA60" s="14"/>
      <c r="RJI60" s="14"/>
      <c r="RJQ60" s="14"/>
      <c r="RJY60" s="14"/>
      <c r="RKG60" s="14"/>
      <c r="RKO60" s="14"/>
      <c r="RKW60" s="14"/>
      <c r="RLE60" s="14"/>
      <c r="RLM60" s="14"/>
      <c r="RLU60" s="14"/>
      <c r="RMC60" s="14"/>
      <c r="RMK60" s="14"/>
      <c r="RMS60" s="14"/>
      <c r="RNA60" s="14"/>
      <c r="RNI60" s="14"/>
      <c r="RNQ60" s="14"/>
      <c r="RNY60" s="14"/>
      <c r="ROG60" s="14"/>
      <c r="ROO60" s="14"/>
      <c r="ROW60" s="14"/>
      <c r="RPE60" s="14"/>
      <c r="RPM60" s="14"/>
      <c r="RPU60" s="14"/>
      <c r="RQC60" s="14"/>
      <c r="RQK60" s="14"/>
      <c r="RQS60" s="14"/>
      <c r="RRA60" s="14"/>
      <c r="RRI60" s="14"/>
      <c r="RRQ60" s="14"/>
      <c r="RRY60" s="14"/>
      <c r="RSG60" s="14"/>
      <c r="RSO60" s="14"/>
      <c r="RSW60" s="14"/>
      <c r="RTE60" s="14"/>
      <c r="RTM60" s="14"/>
      <c r="RTU60" s="14"/>
      <c r="RUC60" s="14"/>
      <c r="RUK60" s="14"/>
      <c r="RUS60" s="14"/>
      <c r="RVA60" s="14"/>
      <c r="RVI60" s="14"/>
      <c r="RVQ60" s="14"/>
      <c r="RVY60" s="14"/>
      <c r="RWG60" s="14"/>
      <c r="RWO60" s="14"/>
      <c r="RWW60" s="14"/>
      <c r="RXE60" s="14"/>
      <c r="RXM60" s="14"/>
      <c r="RXU60" s="14"/>
      <c r="RYC60" s="14"/>
      <c r="RYK60" s="14"/>
      <c r="RYS60" s="14"/>
      <c r="RZA60" s="14"/>
      <c r="RZI60" s="14"/>
      <c r="RZQ60" s="14"/>
      <c r="RZY60" s="14"/>
      <c r="SAG60" s="14"/>
      <c r="SAO60" s="14"/>
      <c r="SAW60" s="14"/>
      <c r="SBE60" s="14"/>
      <c r="SBM60" s="14"/>
      <c r="SBU60" s="14"/>
      <c r="SCC60" s="14"/>
      <c r="SCK60" s="14"/>
      <c r="SCS60" s="14"/>
      <c r="SDA60" s="14"/>
      <c r="SDI60" s="14"/>
      <c r="SDQ60" s="14"/>
      <c r="SDY60" s="14"/>
      <c r="SEG60" s="14"/>
      <c r="SEO60" s="14"/>
      <c r="SEW60" s="14"/>
      <c r="SFE60" s="14"/>
      <c r="SFM60" s="14"/>
      <c r="SFU60" s="14"/>
      <c r="SGC60" s="14"/>
      <c r="SGK60" s="14"/>
      <c r="SGS60" s="14"/>
      <c r="SHA60" s="14"/>
      <c r="SHI60" s="14"/>
      <c r="SHQ60" s="14"/>
      <c r="SHY60" s="14"/>
      <c r="SIG60" s="14"/>
      <c r="SIO60" s="14"/>
      <c r="SIW60" s="14"/>
      <c r="SJE60" s="14"/>
      <c r="SJM60" s="14"/>
      <c r="SJU60" s="14"/>
      <c r="SKC60" s="14"/>
      <c r="SKK60" s="14"/>
      <c r="SKS60" s="14"/>
      <c r="SLA60" s="14"/>
      <c r="SLI60" s="14"/>
      <c r="SLQ60" s="14"/>
      <c r="SLY60" s="14"/>
      <c r="SMG60" s="14"/>
      <c r="SMO60" s="14"/>
      <c r="SMW60" s="14"/>
      <c r="SNE60" s="14"/>
      <c r="SNM60" s="14"/>
      <c r="SNU60" s="14"/>
      <c r="SOC60" s="14"/>
      <c r="SOK60" s="14"/>
      <c r="SOS60" s="14"/>
      <c r="SPA60" s="14"/>
      <c r="SPI60" s="14"/>
      <c r="SPQ60" s="14"/>
      <c r="SPY60" s="14"/>
      <c r="SQG60" s="14"/>
      <c r="SQO60" s="14"/>
      <c r="SQW60" s="14"/>
      <c r="SRE60" s="14"/>
      <c r="SRM60" s="14"/>
      <c r="SRU60" s="14"/>
      <c r="SSC60" s="14"/>
      <c r="SSK60" s="14"/>
      <c r="SSS60" s="14"/>
      <c r="STA60" s="14"/>
      <c r="STI60" s="14"/>
      <c r="STQ60" s="14"/>
      <c r="STY60" s="14"/>
      <c r="SUG60" s="14"/>
      <c r="SUO60" s="14"/>
      <c r="SUW60" s="14"/>
      <c r="SVE60" s="14"/>
      <c r="SVM60" s="14"/>
      <c r="SVU60" s="14"/>
      <c r="SWC60" s="14"/>
      <c r="SWK60" s="14"/>
      <c r="SWS60" s="14"/>
      <c r="SXA60" s="14"/>
      <c r="SXI60" s="14"/>
      <c r="SXQ60" s="14"/>
      <c r="SXY60" s="14"/>
      <c r="SYG60" s="14"/>
      <c r="SYO60" s="14"/>
      <c r="SYW60" s="14"/>
      <c r="SZE60" s="14"/>
      <c r="SZM60" s="14"/>
      <c r="SZU60" s="14"/>
      <c r="TAC60" s="14"/>
      <c r="TAK60" s="14"/>
      <c r="TAS60" s="14"/>
      <c r="TBA60" s="14"/>
      <c r="TBI60" s="14"/>
      <c r="TBQ60" s="14"/>
      <c r="TBY60" s="14"/>
      <c r="TCG60" s="14"/>
      <c r="TCO60" s="14"/>
      <c r="TCW60" s="14"/>
      <c r="TDE60" s="14"/>
      <c r="TDM60" s="14"/>
      <c r="TDU60" s="14"/>
      <c r="TEC60" s="14"/>
      <c r="TEK60" s="14"/>
      <c r="TES60" s="14"/>
      <c r="TFA60" s="14"/>
      <c r="TFI60" s="14"/>
      <c r="TFQ60" s="14"/>
      <c r="TFY60" s="14"/>
      <c r="TGG60" s="14"/>
      <c r="TGO60" s="14"/>
      <c r="TGW60" s="14"/>
      <c r="THE60" s="14"/>
      <c r="THM60" s="14"/>
      <c r="THU60" s="14"/>
      <c r="TIC60" s="14"/>
      <c r="TIK60" s="14"/>
      <c r="TIS60" s="14"/>
      <c r="TJA60" s="14"/>
      <c r="TJI60" s="14"/>
      <c r="TJQ60" s="14"/>
      <c r="TJY60" s="14"/>
      <c r="TKG60" s="14"/>
      <c r="TKO60" s="14"/>
      <c r="TKW60" s="14"/>
      <c r="TLE60" s="14"/>
      <c r="TLM60" s="14"/>
      <c r="TLU60" s="14"/>
      <c r="TMC60" s="14"/>
      <c r="TMK60" s="14"/>
      <c r="TMS60" s="14"/>
      <c r="TNA60" s="14"/>
      <c r="TNI60" s="14"/>
      <c r="TNQ60" s="14"/>
      <c r="TNY60" s="14"/>
      <c r="TOG60" s="14"/>
      <c r="TOO60" s="14"/>
      <c r="TOW60" s="14"/>
      <c r="TPE60" s="14"/>
      <c r="TPM60" s="14"/>
      <c r="TPU60" s="14"/>
      <c r="TQC60" s="14"/>
      <c r="TQK60" s="14"/>
      <c r="TQS60" s="14"/>
      <c r="TRA60" s="14"/>
      <c r="TRI60" s="14"/>
      <c r="TRQ60" s="14"/>
      <c r="TRY60" s="14"/>
      <c r="TSG60" s="14"/>
      <c r="TSO60" s="14"/>
      <c r="TSW60" s="14"/>
      <c r="TTE60" s="14"/>
      <c r="TTM60" s="14"/>
      <c r="TTU60" s="14"/>
      <c r="TUC60" s="14"/>
      <c r="TUK60" s="14"/>
      <c r="TUS60" s="14"/>
      <c r="TVA60" s="14"/>
      <c r="TVI60" s="14"/>
      <c r="TVQ60" s="14"/>
      <c r="TVY60" s="14"/>
      <c r="TWG60" s="14"/>
      <c r="TWO60" s="14"/>
      <c r="TWW60" s="14"/>
      <c r="TXE60" s="14"/>
      <c r="TXM60" s="14"/>
      <c r="TXU60" s="14"/>
      <c r="TYC60" s="14"/>
      <c r="TYK60" s="14"/>
      <c r="TYS60" s="14"/>
      <c r="TZA60" s="14"/>
      <c r="TZI60" s="14"/>
      <c r="TZQ60" s="14"/>
      <c r="TZY60" s="14"/>
      <c r="UAG60" s="14"/>
      <c r="UAO60" s="14"/>
      <c r="UAW60" s="14"/>
      <c r="UBE60" s="14"/>
      <c r="UBM60" s="14"/>
      <c r="UBU60" s="14"/>
      <c r="UCC60" s="14"/>
      <c r="UCK60" s="14"/>
      <c r="UCS60" s="14"/>
      <c r="UDA60" s="14"/>
      <c r="UDI60" s="14"/>
      <c r="UDQ60" s="14"/>
      <c r="UDY60" s="14"/>
      <c r="UEG60" s="14"/>
      <c r="UEO60" s="14"/>
      <c r="UEW60" s="14"/>
      <c r="UFE60" s="14"/>
      <c r="UFM60" s="14"/>
      <c r="UFU60" s="14"/>
      <c r="UGC60" s="14"/>
      <c r="UGK60" s="14"/>
      <c r="UGS60" s="14"/>
      <c r="UHA60" s="14"/>
      <c r="UHI60" s="14"/>
      <c r="UHQ60" s="14"/>
      <c r="UHY60" s="14"/>
      <c r="UIG60" s="14"/>
      <c r="UIO60" s="14"/>
      <c r="UIW60" s="14"/>
      <c r="UJE60" s="14"/>
      <c r="UJM60" s="14"/>
      <c r="UJU60" s="14"/>
      <c r="UKC60" s="14"/>
      <c r="UKK60" s="14"/>
      <c r="UKS60" s="14"/>
      <c r="ULA60" s="14"/>
      <c r="ULI60" s="14"/>
      <c r="ULQ60" s="14"/>
      <c r="ULY60" s="14"/>
      <c r="UMG60" s="14"/>
      <c r="UMO60" s="14"/>
      <c r="UMW60" s="14"/>
      <c r="UNE60" s="14"/>
      <c r="UNM60" s="14"/>
      <c r="UNU60" s="14"/>
      <c r="UOC60" s="14"/>
      <c r="UOK60" s="14"/>
      <c r="UOS60" s="14"/>
      <c r="UPA60" s="14"/>
      <c r="UPI60" s="14"/>
      <c r="UPQ60" s="14"/>
      <c r="UPY60" s="14"/>
      <c r="UQG60" s="14"/>
      <c r="UQO60" s="14"/>
      <c r="UQW60" s="14"/>
      <c r="URE60" s="14"/>
      <c r="URM60" s="14"/>
      <c r="URU60" s="14"/>
      <c r="USC60" s="14"/>
      <c r="USK60" s="14"/>
      <c r="USS60" s="14"/>
      <c r="UTA60" s="14"/>
      <c r="UTI60" s="14"/>
      <c r="UTQ60" s="14"/>
      <c r="UTY60" s="14"/>
      <c r="UUG60" s="14"/>
      <c r="UUO60" s="14"/>
      <c r="UUW60" s="14"/>
      <c r="UVE60" s="14"/>
      <c r="UVM60" s="14"/>
      <c r="UVU60" s="14"/>
      <c r="UWC60" s="14"/>
      <c r="UWK60" s="14"/>
      <c r="UWS60" s="14"/>
      <c r="UXA60" s="14"/>
      <c r="UXI60" s="14"/>
      <c r="UXQ60" s="14"/>
      <c r="UXY60" s="14"/>
      <c r="UYG60" s="14"/>
      <c r="UYO60" s="14"/>
      <c r="UYW60" s="14"/>
      <c r="UZE60" s="14"/>
      <c r="UZM60" s="14"/>
      <c r="UZU60" s="14"/>
      <c r="VAC60" s="14"/>
      <c r="VAK60" s="14"/>
      <c r="VAS60" s="14"/>
      <c r="VBA60" s="14"/>
      <c r="VBI60" s="14"/>
      <c r="VBQ60" s="14"/>
      <c r="VBY60" s="14"/>
      <c r="VCG60" s="14"/>
      <c r="VCO60" s="14"/>
      <c r="VCW60" s="14"/>
      <c r="VDE60" s="14"/>
      <c r="VDM60" s="14"/>
      <c r="VDU60" s="14"/>
      <c r="VEC60" s="14"/>
      <c r="VEK60" s="14"/>
      <c r="VES60" s="14"/>
      <c r="VFA60" s="14"/>
      <c r="VFI60" s="14"/>
      <c r="VFQ60" s="14"/>
      <c r="VFY60" s="14"/>
      <c r="VGG60" s="14"/>
      <c r="VGO60" s="14"/>
      <c r="VGW60" s="14"/>
      <c r="VHE60" s="14"/>
      <c r="VHM60" s="14"/>
      <c r="VHU60" s="14"/>
      <c r="VIC60" s="14"/>
      <c r="VIK60" s="14"/>
      <c r="VIS60" s="14"/>
      <c r="VJA60" s="14"/>
      <c r="VJI60" s="14"/>
      <c r="VJQ60" s="14"/>
      <c r="VJY60" s="14"/>
      <c r="VKG60" s="14"/>
      <c r="VKO60" s="14"/>
      <c r="VKW60" s="14"/>
      <c r="VLE60" s="14"/>
      <c r="VLM60" s="14"/>
      <c r="VLU60" s="14"/>
      <c r="VMC60" s="14"/>
      <c r="VMK60" s="14"/>
      <c r="VMS60" s="14"/>
      <c r="VNA60" s="14"/>
      <c r="VNI60" s="14"/>
      <c r="VNQ60" s="14"/>
      <c r="VNY60" s="14"/>
      <c r="VOG60" s="14"/>
      <c r="VOO60" s="14"/>
      <c r="VOW60" s="14"/>
      <c r="VPE60" s="14"/>
      <c r="VPM60" s="14"/>
      <c r="VPU60" s="14"/>
      <c r="VQC60" s="14"/>
      <c r="VQK60" s="14"/>
      <c r="VQS60" s="14"/>
      <c r="VRA60" s="14"/>
      <c r="VRI60" s="14"/>
      <c r="VRQ60" s="14"/>
      <c r="VRY60" s="14"/>
      <c r="VSG60" s="14"/>
      <c r="VSO60" s="14"/>
      <c r="VSW60" s="14"/>
      <c r="VTE60" s="14"/>
      <c r="VTM60" s="14"/>
      <c r="VTU60" s="14"/>
      <c r="VUC60" s="14"/>
      <c r="VUK60" s="14"/>
      <c r="VUS60" s="14"/>
      <c r="VVA60" s="14"/>
      <c r="VVI60" s="14"/>
      <c r="VVQ60" s="14"/>
      <c r="VVY60" s="14"/>
      <c r="VWG60" s="14"/>
      <c r="VWO60" s="14"/>
      <c r="VWW60" s="14"/>
      <c r="VXE60" s="14"/>
      <c r="VXM60" s="14"/>
      <c r="VXU60" s="14"/>
      <c r="VYC60" s="14"/>
      <c r="VYK60" s="14"/>
      <c r="VYS60" s="14"/>
      <c r="VZA60" s="14"/>
      <c r="VZI60" s="14"/>
      <c r="VZQ60" s="14"/>
      <c r="VZY60" s="14"/>
      <c r="WAG60" s="14"/>
      <c r="WAO60" s="14"/>
      <c r="WAW60" s="14"/>
      <c r="WBE60" s="14"/>
      <c r="WBM60" s="14"/>
      <c r="WBU60" s="14"/>
      <c r="WCC60" s="14"/>
      <c r="WCK60" s="14"/>
      <c r="WCS60" s="14"/>
      <c r="WDA60" s="14"/>
      <c r="WDI60" s="14"/>
      <c r="WDQ60" s="14"/>
      <c r="WDY60" s="14"/>
      <c r="WEG60" s="14"/>
      <c r="WEO60" s="14"/>
      <c r="WEW60" s="14"/>
      <c r="WFE60" s="14"/>
      <c r="WFM60" s="14"/>
      <c r="WFU60" s="14"/>
      <c r="WGC60" s="14"/>
      <c r="WGK60" s="14"/>
      <c r="WGS60" s="14"/>
      <c r="WHA60" s="14"/>
      <c r="WHI60" s="14"/>
      <c r="WHQ60" s="14"/>
      <c r="WHY60" s="14"/>
      <c r="WIG60" s="14"/>
      <c r="WIO60" s="14"/>
      <c r="WIW60" s="14"/>
      <c r="WJE60" s="14"/>
      <c r="WJM60" s="14"/>
      <c r="WJU60" s="14"/>
      <c r="WKC60" s="14"/>
      <c r="WKK60" s="14"/>
      <c r="WKS60" s="14"/>
      <c r="WLA60" s="14"/>
      <c r="WLI60" s="14"/>
      <c r="WLQ60" s="14"/>
      <c r="WLY60" s="14"/>
      <c r="WMG60" s="14"/>
      <c r="WMO60" s="14"/>
      <c r="WMW60" s="14"/>
      <c r="WNE60" s="14"/>
      <c r="WNM60" s="14"/>
      <c r="WNU60" s="14"/>
      <c r="WOC60" s="14"/>
      <c r="WOK60" s="14"/>
      <c r="WOS60" s="14"/>
      <c r="WPA60" s="14"/>
      <c r="WPI60" s="14"/>
      <c r="WPQ60" s="14"/>
      <c r="WPY60" s="14"/>
      <c r="WQG60" s="14"/>
      <c r="WQO60" s="14"/>
      <c r="WQW60" s="14"/>
      <c r="WRE60" s="14"/>
      <c r="WRM60" s="14"/>
      <c r="WRU60" s="14"/>
      <c r="WSC60" s="14"/>
      <c r="WSK60" s="14"/>
      <c r="WSS60" s="14"/>
      <c r="WTA60" s="14"/>
      <c r="WTI60" s="14"/>
      <c r="WTQ60" s="14"/>
      <c r="WTY60" s="14"/>
      <c r="WUG60" s="14"/>
      <c r="WUO60" s="14"/>
      <c r="WUW60" s="14"/>
      <c r="WVE60" s="14"/>
      <c r="WVM60" s="14"/>
      <c r="WVU60" s="14"/>
      <c r="WWC60" s="14"/>
      <c r="WWK60" s="14"/>
      <c r="WWS60" s="14"/>
      <c r="WXA60" s="14"/>
      <c r="WXI60" s="14"/>
      <c r="WXQ60" s="14"/>
      <c r="WXY60" s="14"/>
      <c r="WYG60" s="14"/>
      <c r="WYO60" s="14"/>
      <c r="WYW60" s="14"/>
      <c r="WZE60" s="14"/>
      <c r="WZM60" s="14"/>
      <c r="WZU60" s="14"/>
      <c r="XAC60" s="14"/>
      <c r="XAK60" s="14"/>
      <c r="XAS60" s="14"/>
      <c r="XBA60" s="14"/>
      <c r="XBI60" s="14"/>
      <c r="XBQ60" s="14"/>
      <c r="XBY60" s="14"/>
      <c r="XCG60" s="14"/>
      <c r="XCO60" s="14"/>
      <c r="XCW60" s="14"/>
      <c r="XDE60" s="14"/>
      <c r="XDM60" s="14"/>
      <c r="XDU60" s="14"/>
      <c r="XEC60" s="14"/>
      <c r="XEK60" s="14"/>
      <c r="XES60" s="14"/>
    </row>
    <row r="61" spans="1:16373" x14ac:dyDescent="0.15">
      <c r="A61" s="7" t="s">
        <v>61</v>
      </c>
      <c r="B61" s="15">
        <v>24.978352094851129</v>
      </c>
      <c r="E61" s="14"/>
      <c r="M61" s="14"/>
      <c r="U61" s="14"/>
      <c r="AC61" s="14"/>
      <c r="AK61" s="14"/>
      <c r="AS61" s="14"/>
      <c r="BA61" s="14"/>
      <c r="BI61" s="14"/>
      <c r="BQ61" s="14"/>
      <c r="BY61" s="14"/>
      <c r="CG61" s="14"/>
      <c r="CO61" s="14"/>
      <c r="CW61" s="14"/>
      <c r="DE61" s="14"/>
      <c r="DM61" s="14"/>
      <c r="DU61" s="14"/>
      <c r="EC61" s="14"/>
      <c r="EK61" s="14"/>
      <c r="ES61" s="14"/>
      <c r="FA61" s="14"/>
      <c r="FI61" s="14"/>
      <c r="FQ61" s="14"/>
      <c r="FY61" s="14"/>
      <c r="GG61" s="14"/>
      <c r="GO61" s="14"/>
      <c r="GW61" s="14"/>
      <c r="HE61" s="14"/>
      <c r="HM61" s="14"/>
      <c r="HU61" s="14"/>
      <c r="IC61" s="14"/>
      <c r="IK61" s="14"/>
      <c r="IS61" s="14"/>
      <c r="JA61" s="14"/>
      <c r="JI61" s="14"/>
      <c r="JQ61" s="14"/>
      <c r="JY61" s="14"/>
      <c r="KG61" s="14"/>
      <c r="KO61" s="14"/>
      <c r="KW61" s="14"/>
      <c r="LE61" s="14"/>
      <c r="LM61" s="14"/>
      <c r="LU61" s="14"/>
      <c r="MC61" s="14"/>
      <c r="MK61" s="14"/>
      <c r="MS61" s="14"/>
      <c r="NA61" s="14"/>
      <c r="NI61" s="14"/>
      <c r="NQ61" s="14"/>
      <c r="NY61" s="14"/>
      <c r="OG61" s="14"/>
      <c r="OO61" s="14"/>
      <c r="OW61" s="14"/>
      <c r="PE61" s="14"/>
      <c r="PM61" s="14"/>
      <c r="PU61" s="14"/>
      <c r="QC61" s="14"/>
      <c r="QK61" s="14"/>
      <c r="QS61" s="14"/>
      <c r="RA61" s="14"/>
      <c r="RI61" s="14"/>
      <c r="RQ61" s="14"/>
      <c r="RY61" s="14"/>
      <c r="SG61" s="14"/>
      <c r="SO61" s="14"/>
      <c r="SW61" s="14"/>
      <c r="TE61" s="14"/>
      <c r="TM61" s="14"/>
      <c r="TU61" s="14"/>
      <c r="UC61" s="14"/>
      <c r="UK61" s="14"/>
      <c r="US61" s="14"/>
      <c r="VA61" s="14"/>
      <c r="VI61" s="14"/>
      <c r="VQ61" s="14"/>
      <c r="VY61" s="14"/>
      <c r="WG61" s="14"/>
      <c r="WO61" s="14"/>
      <c r="WW61" s="14"/>
      <c r="XE61" s="14"/>
      <c r="XM61" s="14"/>
      <c r="XU61" s="14"/>
      <c r="YC61" s="14"/>
      <c r="YK61" s="14"/>
      <c r="YS61" s="14"/>
      <c r="ZA61" s="14"/>
      <c r="ZI61" s="14"/>
      <c r="ZQ61" s="14"/>
      <c r="ZY61" s="14"/>
      <c r="AAG61" s="14"/>
      <c r="AAO61" s="14"/>
      <c r="AAW61" s="14"/>
      <c r="ABE61" s="14"/>
      <c r="ABM61" s="14"/>
      <c r="ABU61" s="14"/>
      <c r="ACC61" s="14"/>
      <c r="ACK61" s="14"/>
      <c r="ACS61" s="14"/>
      <c r="ADA61" s="14"/>
      <c r="ADI61" s="14"/>
      <c r="ADQ61" s="14"/>
      <c r="ADY61" s="14"/>
      <c r="AEG61" s="14"/>
      <c r="AEO61" s="14"/>
      <c r="AEW61" s="14"/>
      <c r="AFE61" s="14"/>
      <c r="AFM61" s="14"/>
      <c r="AFU61" s="14"/>
      <c r="AGC61" s="14"/>
      <c r="AGK61" s="14"/>
      <c r="AGS61" s="14"/>
      <c r="AHA61" s="14"/>
      <c r="AHI61" s="14"/>
      <c r="AHQ61" s="14"/>
      <c r="AHY61" s="14"/>
      <c r="AIG61" s="14"/>
      <c r="AIO61" s="14"/>
      <c r="AIW61" s="14"/>
      <c r="AJE61" s="14"/>
      <c r="AJM61" s="14"/>
      <c r="AJU61" s="14"/>
      <c r="AKC61" s="14"/>
      <c r="AKK61" s="14"/>
      <c r="AKS61" s="14"/>
      <c r="ALA61" s="14"/>
      <c r="ALI61" s="14"/>
      <c r="ALQ61" s="14"/>
      <c r="ALY61" s="14"/>
      <c r="AMG61" s="14"/>
      <c r="AMO61" s="14"/>
      <c r="AMW61" s="14"/>
      <c r="ANE61" s="14"/>
      <c r="ANM61" s="14"/>
      <c r="ANU61" s="14"/>
      <c r="AOC61" s="14"/>
      <c r="AOK61" s="14"/>
      <c r="AOS61" s="14"/>
      <c r="APA61" s="14"/>
      <c r="API61" s="14"/>
      <c r="APQ61" s="14"/>
      <c r="APY61" s="14"/>
      <c r="AQG61" s="14"/>
      <c r="AQO61" s="14"/>
      <c r="AQW61" s="14"/>
      <c r="ARE61" s="14"/>
      <c r="ARM61" s="14"/>
      <c r="ARU61" s="14"/>
      <c r="ASC61" s="14"/>
      <c r="ASK61" s="14"/>
      <c r="ASS61" s="14"/>
      <c r="ATA61" s="14"/>
      <c r="ATI61" s="14"/>
      <c r="ATQ61" s="14"/>
      <c r="ATY61" s="14"/>
      <c r="AUG61" s="14"/>
      <c r="AUO61" s="14"/>
      <c r="AUW61" s="14"/>
      <c r="AVE61" s="14"/>
      <c r="AVM61" s="14"/>
      <c r="AVU61" s="14"/>
      <c r="AWC61" s="14"/>
      <c r="AWK61" s="14"/>
      <c r="AWS61" s="14"/>
      <c r="AXA61" s="14"/>
      <c r="AXI61" s="14"/>
      <c r="AXQ61" s="14"/>
      <c r="AXY61" s="14"/>
      <c r="AYG61" s="14"/>
      <c r="AYO61" s="14"/>
      <c r="AYW61" s="14"/>
      <c r="AZE61" s="14"/>
      <c r="AZM61" s="14"/>
      <c r="AZU61" s="14"/>
      <c r="BAC61" s="14"/>
      <c r="BAK61" s="14"/>
      <c r="BAS61" s="14"/>
      <c r="BBA61" s="14"/>
      <c r="BBI61" s="14"/>
      <c r="BBQ61" s="14"/>
      <c r="BBY61" s="14"/>
      <c r="BCG61" s="14"/>
      <c r="BCO61" s="14"/>
      <c r="BCW61" s="14"/>
      <c r="BDE61" s="14"/>
      <c r="BDM61" s="14"/>
      <c r="BDU61" s="14"/>
      <c r="BEC61" s="14"/>
      <c r="BEK61" s="14"/>
      <c r="BES61" s="14"/>
      <c r="BFA61" s="14"/>
      <c r="BFI61" s="14"/>
      <c r="BFQ61" s="14"/>
      <c r="BFY61" s="14"/>
      <c r="BGG61" s="14"/>
      <c r="BGO61" s="14"/>
      <c r="BGW61" s="14"/>
      <c r="BHE61" s="14"/>
      <c r="BHM61" s="14"/>
      <c r="BHU61" s="14"/>
      <c r="BIC61" s="14"/>
      <c r="BIK61" s="14"/>
      <c r="BIS61" s="14"/>
      <c r="BJA61" s="14"/>
      <c r="BJI61" s="14"/>
      <c r="BJQ61" s="14"/>
      <c r="BJY61" s="14"/>
      <c r="BKG61" s="14"/>
      <c r="BKO61" s="14"/>
      <c r="BKW61" s="14"/>
      <c r="BLE61" s="14"/>
      <c r="BLM61" s="14"/>
      <c r="BLU61" s="14"/>
      <c r="BMC61" s="14"/>
      <c r="BMK61" s="14"/>
      <c r="BMS61" s="14"/>
      <c r="BNA61" s="14"/>
      <c r="BNI61" s="14"/>
      <c r="BNQ61" s="14"/>
      <c r="BNY61" s="14"/>
      <c r="BOG61" s="14"/>
      <c r="BOO61" s="14"/>
      <c r="BOW61" s="14"/>
      <c r="BPE61" s="14"/>
      <c r="BPM61" s="14"/>
      <c r="BPU61" s="14"/>
      <c r="BQC61" s="14"/>
      <c r="BQK61" s="14"/>
      <c r="BQS61" s="14"/>
      <c r="BRA61" s="14"/>
      <c r="BRI61" s="14"/>
      <c r="BRQ61" s="14"/>
      <c r="BRY61" s="14"/>
      <c r="BSG61" s="14"/>
      <c r="BSO61" s="14"/>
      <c r="BSW61" s="14"/>
      <c r="BTE61" s="14"/>
      <c r="BTM61" s="14"/>
      <c r="BTU61" s="14"/>
      <c r="BUC61" s="14"/>
      <c r="BUK61" s="14"/>
      <c r="BUS61" s="14"/>
      <c r="BVA61" s="14"/>
      <c r="BVI61" s="14"/>
      <c r="BVQ61" s="14"/>
      <c r="BVY61" s="14"/>
      <c r="BWG61" s="14"/>
      <c r="BWO61" s="14"/>
      <c r="BWW61" s="14"/>
      <c r="BXE61" s="14"/>
      <c r="BXM61" s="14"/>
      <c r="BXU61" s="14"/>
      <c r="BYC61" s="14"/>
      <c r="BYK61" s="14"/>
      <c r="BYS61" s="14"/>
      <c r="BZA61" s="14"/>
      <c r="BZI61" s="14"/>
      <c r="BZQ61" s="14"/>
      <c r="BZY61" s="14"/>
      <c r="CAG61" s="14"/>
      <c r="CAO61" s="14"/>
      <c r="CAW61" s="14"/>
      <c r="CBE61" s="14"/>
      <c r="CBM61" s="14"/>
      <c r="CBU61" s="14"/>
      <c r="CCC61" s="14"/>
      <c r="CCK61" s="14"/>
      <c r="CCS61" s="14"/>
      <c r="CDA61" s="14"/>
      <c r="CDI61" s="14"/>
      <c r="CDQ61" s="14"/>
      <c r="CDY61" s="14"/>
      <c r="CEG61" s="14"/>
      <c r="CEO61" s="14"/>
      <c r="CEW61" s="14"/>
      <c r="CFE61" s="14"/>
      <c r="CFM61" s="14"/>
      <c r="CFU61" s="14"/>
      <c r="CGC61" s="14"/>
      <c r="CGK61" s="14"/>
      <c r="CGS61" s="14"/>
      <c r="CHA61" s="14"/>
      <c r="CHI61" s="14"/>
      <c r="CHQ61" s="14"/>
      <c r="CHY61" s="14"/>
      <c r="CIG61" s="14"/>
      <c r="CIO61" s="14"/>
      <c r="CIW61" s="14"/>
      <c r="CJE61" s="14"/>
      <c r="CJM61" s="14"/>
      <c r="CJU61" s="14"/>
      <c r="CKC61" s="14"/>
      <c r="CKK61" s="14"/>
      <c r="CKS61" s="14"/>
      <c r="CLA61" s="14"/>
      <c r="CLI61" s="14"/>
      <c r="CLQ61" s="14"/>
      <c r="CLY61" s="14"/>
      <c r="CMG61" s="14"/>
      <c r="CMO61" s="14"/>
      <c r="CMW61" s="14"/>
      <c r="CNE61" s="14"/>
      <c r="CNM61" s="14"/>
      <c r="CNU61" s="14"/>
      <c r="COC61" s="14"/>
      <c r="COK61" s="14"/>
      <c r="COS61" s="14"/>
      <c r="CPA61" s="14"/>
      <c r="CPI61" s="14"/>
      <c r="CPQ61" s="14"/>
      <c r="CPY61" s="14"/>
      <c r="CQG61" s="14"/>
      <c r="CQO61" s="14"/>
      <c r="CQW61" s="14"/>
      <c r="CRE61" s="14"/>
      <c r="CRM61" s="14"/>
      <c r="CRU61" s="14"/>
      <c r="CSC61" s="14"/>
      <c r="CSK61" s="14"/>
      <c r="CSS61" s="14"/>
      <c r="CTA61" s="14"/>
      <c r="CTI61" s="14"/>
      <c r="CTQ61" s="14"/>
      <c r="CTY61" s="14"/>
      <c r="CUG61" s="14"/>
      <c r="CUO61" s="14"/>
      <c r="CUW61" s="14"/>
      <c r="CVE61" s="14"/>
      <c r="CVM61" s="14"/>
      <c r="CVU61" s="14"/>
      <c r="CWC61" s="14"/>
      <c r="CWK61" s="14"/>
      <c r="CWS61" s="14"/>
      <c r="CXA61" s="14"/>
      <c r="CXI61" s="14"/>
      <c r="CXQ61" s="14"/>
      <c r="CXY61" s="14"/>
      <c r="CYG61" s="14"/>
      <c r="CYO61" s="14"/>
      <c r="CYW61" s="14"/>
      <c r="CZE61" s="14"/>
      <c r="CZM61" s="14"/>
      <c r="CZU61" s="14"/>
      <c r="DAC61" s="14"/>
      <c r="DAK61" s="14"/>
      <c r="DAS61" s="14"/>
      <c r="DBA61" s="14"/>
      <c r="DBI61" s="14"/>
      <c r="DBQ61" s="14"/>
      <c r="DBY61" s="14"/>
      <c r="DCG61" s="14"/>
      <c r="DCO61" s="14"/>
      <c r="DCW61" s="14"/>
      <c r="DDE61" s="14"/>
      <c r="DDM61" s="14"/>
      <c r="DDU61" s="14"/>
      <c r="DEC61" s="14"/>
      <c r="DEK61" s="14"/>
      <c r="DES61" s="14"/>
      <c r="DFA61" s="14"/>
      <c r="DFI61" s="14"/>
      <c r="DFQ61" s="14"/>
      <c r="DFY61" s="14"/>
      <c r="DGG61" s="14"/>
      <c r="DGO61" s="14"/>
      <c r="DGW61" s="14"/>
      <c r="DHE61" s="14"/>
      <c r="DHM61" s="14"/>
      <c r="DHU61" s="14"/>
      <c r="DIC61" s="14"/>
      <c r="DIK61" s="14"/>
      <c r="DIS61" s="14"/>
      <c r="DJA61" s="14"/>
      <c r="DJI61" s="14"/>
      <c r="DJQ61" s="14"/>
      <c r="DJY61" s="14"/>
      <c r="DKG61" s="14"/>
      <c r="DKO61" s="14"/>
      <c r="DKW61" s="14"/>
      <c r="DLE61" s="14"/>
      <c r="DLM61" s="14"/>
      <c r="DLU61" s="14"/>
      <c r="DMC61" s="14"/>
      <c r="DMK61" s="14"/>
      <c r="DMS61" s="14"/>
      <c r="DNA61" s="14"/>
      <c r="DNI61" s="14"/>
      <c r="DNQ61" s="14"/>
      <c r="DNY61" s="14"/>
      <c r="DOG61" s="14"/>
      <c r="DOO61" s="14"/>
      <c r="DOW61" s="14"/>
      <c r="DPE61" s="14"/>
      <c r="DPM61" s="14"/>
      <c r="DPU61" s="14"/>
      <c r="DQC61" s="14"/>
      <c r="DQK61" s="14"/>
      <c r="DQS61" s="14"/>
      <c r="DRA61" s="14"/>
      <c r="DRI61" s="14"/>
      <c r="DRQ61" s="14"/>
      <c r="DRY61" s="14"/>
      <c r="DSG61" s="14"/>
      <c r="DSO61" s="14"/>
      <c r="DSW61" s="14"/>
      <c r="DTE61" s="14"/>
      <c r="DTM61" s="14"/>
      <c r="DTU61" s="14"/>
      <c r="DUC61" s="14"/>
      <c r="DUK61" s="14"/>
      <c r="DUS61" s="14"/>
      <c r="DVA61" s="14"/>
      <c r="DVI61" s="14"/>
      <c r="DVQ61" s="14"/>
      <c r="DVY61" s="14"/>
      <c r="DWG61" s="14"/>
      <c r="DWO61" s="14"/>
      <c r="DWW61" s="14"/>
      <c r="DXE61" s="14"/>
      <c r="DXM61" s="14"/>
      <c r="DXU61" s="14"/>
      <c r="DYC61" s="14"/>
      <c r="DYK61" s="14"/>
      <c r="DYS61" s="14"/>
      <c r="DZA61" s="14"/>
      <c r="DZI61" s="14"/>
      <c r="DZQ61" s="14"/>
      <c r="DZY61" s="14"/>
      <c r="EAG61" s="14"/>
      <c r="EAO61" s="14"/>
      <c r="EAW61" s="14"/>
      <c r="EBE61" s="14"/>
      <c r="EBM61" s="14"/>
      <c r="EBU61" s="14"/>
      <c r="ECC61" s="14"/>
      <c r="ECK61" s="14"/>
      <c r="ECS61" s="14"/>
      <c r="EDA61" s="14"/>
      <c r="EDI61" s="14"/>
      <c r="EDQ61" s="14"/>
      <c r="EDY61" s="14"/>
      <c r="EEG61" s="14"/>
      <c r="EEO61" s="14"/>
      <c r="EEW61" s="14"/>
      <c r="EFE61" s="14"/>
      <c r="EFM61" s="14"/>
      <c r="EFU61" s="14"/>
      <c r="EGC61" s="14"/>
      <c r="EGK61" s="14"/>
      <c r="EGS61" s="14"/>
      <c r="EHA61" s="14"/>
      <c r="EHI61" s="14"/>
      <c r="EHQ61" s="14"/>
      <c r="EHY61" s="14"/>
      <c r="EIG61" s="14"/>
      <c r="EIO61" s="14"/>
      <c r="EIW61" s="14"/>
      <c r="EJE61" s="14"/>
      <c r="EJM61" s="14"/>
      <c r="EJU61" s="14"/>
      <c r="EKC61" s="14"/>
      <c r="EKK61" s="14"/>
      <c r="EKS61" s="14"/>
      <c r="ELA61" s="14"/>
      <c r="ELI61" s="14"/>
      <c r="ELQ61" s="14"/>
      <c r="ELY61" s="14"/>
      <c r="EMG61" s="14"/>
      <c r="EMO61" s="14"/>
      <c r="EMW61" s="14"/>
      <c r="ENE61" s="14"/>
      <c r="ENM61" s="14"/>
      <c r="ENU61" s="14"/>
      <c r="EOC61" s="14"/>
      <c r="EOK61" s="14"/>
      <c r="EOS61" s="14"/>
      <c r="EPA61" s="14"/>
      <c r="EPI61" s="14"/>
      <c r="EPQ61" s="14"/>
      <c r="EPY61" s="14"/>
      <c r="EQG61" s="14"/>
      <c r="EQO61" s="14"/>
      <c r="EQW61" s="14"/>
      <c r="ERE61" s="14"/>
      <c r="ERM61" s="14"/>
      <c r="ERU61" s="14"/>
      <c r="ESC61" s="14"/>
      <c r="ESK61" s="14"/>
      <c r="ESS61" s="14"/>
      <c r="ETA61" s="14"/>
      <c r="ETI61" s="14"/>
      <c r="ETQ61" s="14"/>
      <c r="ETY61" s="14"/>
      <c r="EUG61" s="14"/>
      <c r="EUO61" s="14"/>
      <c r="EUW61" s="14"/>
      <c r="EVE61" s="14"/>
      <c r="EVM61" s="14"/>
      <c r="EVU61" s="14"/>
      <c r="EWC61" s="14"/>
      <c r="EWK61" s="14"/>
      <c r="EWS61" s="14"/>
      <c r="EXA61" s="14"/>
      <c r="EXI61" s="14"/>
      <c r="EXQ61" s="14"/>
      <c r="EXY61" s="14"/>
      <c r="EYG61" s="14"/>
      <c r="EYO61" s="14"/>
      <c r="EYW61" s="14"/>
      <c r="EZE61" s="14"/>
      <c r="EZM61" s="14"/>
      <c r="EZU61" s="14"/>
      <c r="FAC61" s="14"/>
      <c r="FAK61" s="14"/>
      <c r="FAS61" s="14"/>
      <c r="FBA61" s="14"/>
      <c r="FBI61" s="14"/>
      <c r="FBQ61" s="14"/>
      <c r="FBY61" s="14"/>
      <c r="FCG61" s="14"/>
      <c r="FCO61" s="14"/>
      <c r="FCW61" s="14"/>
      <c r="FDE61" s="14"/>
      <c r="FDM61" s="14"/>
      <c r="FDU61" s="14"/>
      <c r="FEC61" s="14"/>
      <c r="FEK61" s="14"/>
      <c r="FES61" s="14"/>
      <c r="FFA61" s="14"/>
      <c r="FFI61" s="14"/>
      <c r="FFQ61" s="14"/>
      <c r="FFY61" s="14"/>
      <c r="FGG61" s="14"/>
      <c r="FGO61" s="14"/>
      <c r="FGW61" s="14"/>
      <c r="FHE61" s="14"/>
      <c r="FHM61" s="14"/>
      <c r="FHU61" s="14"/>
      <c r="FIC61" s="14"/>
      <c r="FIK61" s="14"/>
      <c r="FIS61" s="14"/>
      <c r="FJA61" s="14"/>
      <c r="FJI61" s="14"/>
      <c r="FJQ61" s="14"/>
      <c r="FJY61" s="14"/>
      <c r="FKG61" s="14"/>
      <c r="FKO61" s="14"/>
      <c r="FKW61" s="14"/>
      <c r="FLE61" s="14"/>
      <c r="FLM61" s="14"/>
      <c r="FLU61" s="14"/>
      <c r="FMC61" s="14"/>
      <c r="FMK61" s="14"/>
      <c r="FMS61" s="14"/>
      <c r="FNA61" s="14"/>
      <c r="FNI61" s="14"/>
      <c r="FNQ61" s="14"/>
      <c r="FNY61" s="14"/>
      <c r="FOG61" s="14"/>
      <c r="FOO61" s="14"/>
      <c r="FOW61" s="14"/>
      <c r="FPE61" s="14"/>
      <c r="FPM61" s="14"/>
      <c r="FPU61" s="14"/>
      <c r="FQC61" s="14"/>
      <c r="FQK61" s="14"/>
      <c r="FQS61" s="14"/>
      <c r="FRA61" s="14"/>
      <c r="FRI61" s="14"/>
      <c r="FRQ61" s="14"/>
      <c r="FRY61" s="14"/>
      <c r="FSG61" s="14"/>
      <c r="FSO61" s="14"/>
      <c r="FSW61" s="14"/>
      <c r="FTE61" s="14"/>
      <c r="FTM61" s="14"/>
      <c r="FTU61" s="14"/>
      <c r="FUC61" s="14"/>
      <c r="FUK61" s="14"/>
      <c r="FUS61" s="14"/>
      <c r="FVA61" s="14"/>
      <c r="FVI61" s="14"/>
      <c r="FVQ61" s="14"/>
      <c r="FVY61" s="14"/>
      <c r="FWG61" s="14"/>
      <c r="FWO61" s="14"/>
      <c r="FWW61" s="14"/>
      <c r="FXE61" s="14"/>
      <c r="FXM61" s="14"/>
      <c r="FXU61" s="14"/>
      <c r="FYC61" s="14"/>
      <c r="FYK61" s="14"/>
      <c r="FYS61" s="14"/>
      <c r="FZA61" s="14"/>
      <c r="FZI61" s="14"/>
      <c r="FZQ61" s="14"/>
      <c r="FZY61" s="14"/>
      <c r="GAG61" s="14"/>
      <c r="GAO61" s="14"/>
      <c r="GAW61" s="14"/>
      <c r="GBE61" s="14"/>
      <c r="GBM61" s="14"/>
      <c r="GBU61" s="14"/>
      <c r="GCC61" s="14"/>
      <c r="GCK61" s="14"/>
      <c r="GCS61" s="14"/>
      <c r="GDA61" s="14"/>
      <c r="GDI61" s="14"/>
      <c r="GDQ61" s="14"/>
      <c r="GDY61" s="14"/>
      <c r="GEG61" s="14"/>
      <c r="GEO61" s="14"/>
      <c r="GEW61" s="14"/>
      <c r="GFE61" s="14"/>
      <c r="GFM61" s="14"/>
      <c r="GFU61" s="14"/>
      <c r="GGC61" s="14"/>
      <c r="GGK61" s="14"/>
      <c r="GGS61" s="14"/>
      <c r="GHA61" s="14"/>
      <c r="GHI61" s="14"/>
      <c r="GHQ61" s="14"/>
      <c r="GHY61" s="14"/>
      <c r="GIG61" s="14"/>
      <c r="GIO61" s="14"/>
      <c r="GIW61" s="14"/>
      <c r="GJE61" s="14"/>
      <c r="GJM61" s="14"/>
      <c r="GJU61" s="14"/>
      <c r="GKC61" s="14"/>
      <c r="GKK61" s="14"/>
      <c r="GKS61" s="14"/>
      <c r="GLA61" s="14"/>
      <c r="GLI61" s="14"/>
      <c r="GLQ61" s="14"/>
      <c r="GLY61" s="14"/>
      <c r="GMG61" s="14"/>
      <c r="GMO61" s="14"/>
      <c r="GMW61" s="14"/>
      <c r="GNE61" s="14"/>
      <c r="GNM61" s="14"/>
      <c r="GNU61" s="14"/>
      <c r="GOC61" s="14"/>
      <c r="GOK61" s="14"/>
      <c r="GOS61" s="14"/>
      <c r="GPA61" s="14"/>
      <c r="GPI61" s="14"/>
      <c r="GPQ61" s="14"/>
      <c r="GPY61" s="14"/>
      <c r="GQG61" s="14"/>
      <c r="GQO61" s="14"/>
      <c r="GQW61" s="14"/>
      <c r="GRE61" s="14"/>
      <c r="GRM61" s="14"/>
      <c r="GRU61" s="14"/>
      <c r="GSC61" s="14"/>
      <c r="GSK61" s="14"/>
      <c r="GSS61" s="14"/>
      <c r="GTA61" s="14"/>
      <c r="GTI61" s="14"/>
      <c r="GTQ61" s="14"/>
      <c r="GTY61" s="14"/>
      <c r="GUG61" s="14"/>
      <c r="GUO61" s="14"/>
      <c r="GUW61" s="14"/>
      <c r="GVE61" s="14"/>
      <c r="GVM61" s="14"/>
      <c r="GVU61" s="14"/>
      <c r="GWC61" s="14"/>
      <c r="GWK61" s="14"/>
      <c r="GWS61" s="14"/>
      <c r="GXA61" s="14"/>
      <c r="GXI61" s="14"/>
      <c r="GXQ61" s="14"/>
      <c r="GXY61" s="14"/>
      <c r="GYG61" s="14"/>
      <c r="GYO61" s="14"/>
      <c r="GYW61" s="14"/>
      <c r="GZE61" s="14"/>
      <c r="GZM61" s="14"/>
      <c r="GZU61" s="14"/>
      <c r="HAC61" s="14"/>
      <c r="HAK61" s="14"/>
      <c r="HAS61" s="14"/>
      <c r="HBA61" s="14"/>
      <c r="HBI61" s="14"/>
      <c r="HBQ61" s="14"/>
      <c r="HBY61" s="14"/>
      <c r="HCG61" s="14"/>
      <c r="HCO61" s="14"/>
      <c r="HCW61" s="14"/>
      <c r="HDE61" s="14"/>
      <c r="HDM61" s="14"/>
      <c r="HDU61" s="14"/>
      <c r="HEC61" s="14"/>
      <c r="HEK61" s="14"/>
      <c r="HES61" s="14"/>
      <c r="HFA61" s="14"/>
      <c r="HFI61" s="14"/>
      <c r="HFQ61" s="14"/>
      <c r="HFY61" s="14"/>
      <c r="HGG61" s="14"/>
      <c r="HGO61" s="14"/>
      <c r="HGW61" s="14"/>
      <c r="HHE61" s="14"/>
      <c r="HHM61" s="14"/>
      <c r="HHU61" s="14"/>
      <c r="HIC61" s="14"/>
      <c r="HIK61" s="14"/>
      <c r="HIS61" s="14"/>
      <c r="HJA61" s="14"/>
      <c r="HJI61" s="14"/>
      <c r="HJQ61" s="14"/>
      <c r="HJY61" s="14"/>
      <c r="HKG61" s="14"/>
      <c r="HKO61" s="14"/>
      <c r="HKW61" s="14"/>
      <c r="HLE61" s="14"/>
      <c r="HLM61" s="14"/>
      <c r="HLU61" s="14"/>
      <c r="HMC61" s="14"/>
      <c r="HMK61" s="14"/>
      <c r="HMS61" s="14"/>
      <c r="HNA61" s="14"/>
      <c r="HNI61" s="14"/>
      <c r="HNQ61" s="14"/>
      <c r="HNY61" s="14"/>
      <c r="HOG61" s="14"/>
      <c r="HOO61" s="14"/>
      <c r="HOW61" s="14"/>
      <c r="HPE61" s="14"/>
      <c r="HPM61" s="14"/>
      <c r="HPU61" s="14"/>
      <c r="HQC61" s="14"/>
      <c r="HQK61" s="14"/>
      <c r="HQS61" s="14"/>
      <c r="HRA61" s="14"/>
      <c r="HRI61" s="14"/>
      <c r="HRQ61" s="14"/>
      <c r="HRY61" s="14"/>
      <c r="HSG61" s="14"/>
      <c r="HSO61" s="14"/>
      <c r="HSW61" s="14"/>
      <c r="HTE61" s="14"/>
      <c r="HTM61" s="14"/>
      <c r="HTU61" s="14"/>
      <c r="HUC61" s="14"/>
      <c r="HUK61" s="14"/>
      <c r="HUS61" s="14"/>
      <c r="HVA61" s="14"/>
      <c r="HVI61" s="14"/>
      <c r="HVQ61" s="14"/>
      <c r="HVY61" s="14"/>
      <c r="HWG61" s="14"/>
      <c r="HWO61" s="14"/>
      <c r="HWW61" s="14"/>
      <c r="HXE61" s="14"/>
      <c r="HXM61" s="14"/>
      <c r="HXU61" s="14"/>
      <c r="HYC61" s="14"/>
      <c r="HYK61" s="14"/>
      <c r="HYS61" s="14"/>
      <c r="HZA61" s="14"/>
      <c r="HZI61" s="14"/>
      <c r="HZQ61" s="14"/>
      <c r="HZY61" s="14"/>
      <c r="IAG61" s="14"/>
      <c r="IAO61" s="14"/>
      <c r="IAW61" s="14"/>
      <c r="IBE61" s="14"/>
      <c r="IBM61" s="14"/>
      <c r="IBU61" s="14"/>
      <c r="ICC61" s="14"/>
      <c r="ICK61" s="14"/>
      <c r="ICS61" s="14"/>
      <c r="IDA61" s="14"/>
      <c r="IDI61" s="14"/>
      <c r="IDQ61" s="14"/>
      <c r="IDY61" s="14"/>
      <c r="IEG61" s="14"/>
      <c r="IEO61" s="14"/>
      <c r="IEW61" s="14"/>
      <c r="IFE61" s="14"/>
      <c r="IFM61" s="14"/>
      <c r="IFU61" s="14"/>
      <c r="IGC61" s="14"/>
      <c r="IGK61" s="14"/>
      <c r="IGS61" s="14"/>
      <c r="IHA61" s="14"/>
      <c r="IHI61" s="14"/>
      <c r="IHQ61" s="14"/>
      <c r="IHY61" s="14"/>
      <c r="IIG61" s="14"/>
      <c r="IIO61" s="14"/>
      <c r="IIW61" s="14"/>
      <c r="IJE61" s="14"/>
      <c r="IJM61" s="14"/>
      <c r="IJU61" s="14"/>
      <c r="IKC61" s="14"/>
      <c r="IKK61" s="14"/>
      <c r="IKS61" s="14"/>
      <c r="ILA61" s="14"/>
      <c r="ILI61" s="14"/>
      <c r="ILQ61" s="14"/>
      <c r="ILY61" s="14"/>
      <c r="IMG61" s="14"/>
      <c r="IMO61" s="14"/>
      <c r="IMW61" s="14"/>
      <c r="INE61" s="14"/>
      <c r="INM61" s="14"/>
      <c r="INU61" s="14"/>
      <c r="IOC61" s="14"/>
      <c r="IOK61" s="14"/>
      <c r="IOS61" s="14"/>
      <c r="IPA61" s="14"/>
      <c r="IPI61" s="14"/>
      <c r="IPQ61" s="14"/>
      <c r="IPY61" s="14"/>
      <c r="IQG61" s="14"/>
      <c r="IQO61" s="14"/>
      <c r="IQW61" s="14"/>
      <c r="IRE61" s="14"/>
      <c r="IRM61" s="14"/>
      <c r="IRU61" s="14"/>
      <c r="ISC61" s="14"/>
      <c r="ISK61" s="14"/>
      <c r="ISS61" s="14"/>
      <c r="ITA61" s="14"/>
      <c r="ITI61" s="14"/>
      <c r="ITQ61" s="14"/>
      <c r="ITY61" s="14"/>
      <c r="IUG61" s="14"/>
      <c r="IUO61" s="14"/>
      <c r="IUW61" s="14"/>
      <c r="IVE61" s="14"/>
      <c r="IVM61" s="14"/>
      <c r="IVU61" s="14"/>
      <c r="IWC61" s="14"/>
      <c r="IWK61" s="14"/>
      <c r="IWS61" s="14"/>
      <c r="IXA61" s="14"/>
      <c r="IXI61" s="14"/>
      <c r="IXQ61" s="14"/>
      <c r="IXY61" s="14"/>
      <c r="IYG61" s="14"/>
      <c r="IYO61" s="14"/>
      <c r="IYW61" s="14"/>
      <c r="IZE61" s="14"/>
      <c r="IZM61" s="14"/>
      <c r="IZU61" s="14"/>
      <c r="JAC61" s="14"/>
      <c r="JAK61" s="14"/>
      <c r="JAS61" s="14"/>
      <c r="JBA61" s="14"/>
      <c r="JBI61" s="14"/>
      <c r="JBQ61" s="14"/>
      <c r="JBY61" s="14"/>
      <c r="JCG61" s="14"/>
      <c r="JCO61" s="14"/>
      <c r="JCW61" s="14"/>
      <c r="JDE61" s="14"/>
      <c r="JDM61" s="14"/>
      <c r="JDU61" s="14"/>
      <c r="JEC61" s="14"/>
      <c r="JEK61" s="14"/>
      <c r="JES61" s="14"/>
      <c r="JFA61" s="14"/>
      <c r="JFI61" s="14"/>
      <c r="JFQ61" s="14"/>
      <c r="JFY61" s="14"/>
      <c r="JGG61" s="14"/>
      <c r="JGO61" s="14"/>
      <c r="JGW61" s="14"/>
      <c r="JHE61" s="14"/>
      <c r="JHM61" s="14"/>
      <c r="JHU61" s="14"/>
      <c r="JIC61" s="14"/>
      <c r="JIK61" s="14"/>
      <c r="JIS61" s="14"/>
      <c r="JJA61" s="14"/>
      <c r="JJI61" s="14"/>
      <c r="JJQ61" s="14"/>
      <c r="JJY61" s="14"/>
      <c r="JKG61" s="14"/>
      <c r="JKO61" s="14"/>
      <c r="JKW61" s="14"/>
      <c r="JLE61" s="14"/>
      <c r="JLM61" s="14"/>
      <c r="JLU61" s="14"/>
      <c r="JMC61" s="14"/>
      <c r="JMK61" s="14"/>
      <c r="JMS61" s="14"/>
      <c r="JNA61" s="14"/>
      <c r="JNI61" s="14"/>
      <c r="JNQ61" s="14"/>
      <c r="JNY61" s="14"/>
      <c r="JOG61" s="14"/>
      <c r="JOO61" s="14"/>
      <c r="JOW61" s="14"/>
      <c r="JPE61" s="14"/>
      <c r="JPM61" s="14"/>
      <c r="JPU61" s="14"/>
      <c r="JQC61" s="14"/>
      <c r="JQK61" s="14"/>
      <c r="JQS61" s="14"/>
      <c r="JRA61" s="14"/>
      <c r="JRI61" s="14"/>
      <c r="JRQ61" s="14"/>
      <c r="JRY61" s="14"/>
      <c r="JSG61" s="14"/>
      <c r="JSO61" s="14"/>
      <c r="JSW61" s="14"/>
      <c r="JTE61" s="14"/>
      <c r="JTM61" s="14"/>
      <c r="JTU61" s="14"/>
      <c r="JUC61" s="14"/>
      <c r="JUK61" s="14"/>
      <c r="JUS61" s="14"/>
      <c r="JVA61" s="14"/>
      <c r="JVI61" s="14"/>
      <c r="JVQ61" s="14"/>
      <c r="JVY61" s="14"/>
      <c r="JWG61" s="14"/>
      <c r="JWO61" s="14"/>
      <c r="JWW61" s="14"/>
      <c r="JXE61" s="14"/>
      <c r="JXM61" s="14"/>
      <c r="JXU61" s="14"/>
      <c r="JYC61" s="14"/>
      <c r="JYK61" s="14"/>
      <c r="JYS61" s="14"/>
      <c r="JZA61" s="14"/>
      <c r="JZI61" s="14"/>
      <c r="JZQ61" s="14"/>
      <c r="JZY61" s="14"/>
      <c r="KAG61" s="14"/>
      <c r="KAO61" s="14"/>
      <c r="KAW61" s="14"/>
      <c r="KBE61" s="14"/>
      <c r="KBM61" s="14"/>
      <c r="KBU61" s="14"/>
      <c r="KCC61" s="14"/>
      <c r="KCK61" s="14"/>
      <c r="KCS61" s="14"/>
      <c r="KDA61" s="14"/>
      <c r="KDI61" s="14"/>
      <c r="KDQ61" s="14"/>
      <c r="KDY61" s="14"/>
      <c r="KEG61" s="14"/>
      <c r="KEO61" s="14"/>
      <c r="KEW61" s="14"/>
      <c r="KFE61" s="14"/>
      <c r="KFM61" s="14"/>
      <c r="KFU61" s="14"/>
      <c r="KGC61" s="14"/>
      <c r="KGK61" s="14"/>
      <c r="KGS61" s="14"/>
      <c r="KHA61" s="14"/>
      <c r="KHI61" s="14"/>
      <c r="KHQ61" s="14"/>
      <c r="KHY61" s="14"/>
      <c r="KIG61" s="14"/>
      <c r="KIO61" s="14"/>
      <c r="KIW61" s="14"/>
      <c r="KJE61" s="14"/>
      <c r="KJM61" s="14"/>
      <c r="KJU61" s="14"/>
      <c r="KKC61" s="14"/>
      <c r="KKK61" s="14"/>
      <c r="KKS61" s="14"/>
      <c r="KLA61" s="14"/>
      <c r="KLI61" s="14"/>
      <c r="KLQ61" s="14"/>
      <c r="KLY61" s="14"/>
      <c r="KMG61" s="14"/>
      <c r="KMO61" s="14"/>
      <c r="KMW61" s="14"/>
      <c r="KNE61" s="14"/>
      <c r="KNM61" s="14"/>
      <c r="KNU61" s="14"/>
      <c r="KOC61" s="14"/>
      <c r="KOK61" s="14"/>
      <c r="KOS61" s="14"/>
      <c r="KPA61" s="14"/>
      <c r="KPI61" s="14"/>
      <c r="KPQ61" s="14"/>
      <c r="KPY61" s="14"/>
      <c r="KQG61" s="14"/>
      <c r="KQO61" s="14"/>
      <c r="KQW61" s="14"/>
      <c r="KRE61" s="14"/>
      <c r="KRM61" s="14"/>
      <c r="KRU61" s="14"/>
      <c r="KSC61" s="14"/>
      <c r="KSK61" s="14"/>
      <c r="KSS61" s="14"/>
      <c r="KTA61" s="14"/>
      <c r="KTI61" s="14"/>
      <c r="KTQ61" s="14"/>
      <c r="KTY61" s="14"/>
      <c r="KUG61" s="14"/>
      <c r="KUO61" s="14"/>
      <c r="KUW61" s="14"/>
      <c r="KVE61" s="14"/>
      <c r="KVM61" s="14"/>
      <c r="KVU61" s="14"/>
      <c r="KWC61" s="14"/>
      <c r="KWK61" s="14"/>
      <c r="KWS61" s="14"/>
      <c r="KXA61" s="14"/>
      <c r="KXI61" s="14"/>
      <c r="KXQ61" s="14"/>
      <c r="KXY61" s="14"/>
      <c r="KYG61" s="14"/>
      <c r="KYO61" s="14"/>
      <c r="KYW61" s="14"/>
      <c r="KZE61" s="14"/>
      <c r="KZM61" s="14"/>
      <c r="KZU61" s="14"/>
      <c r="LAC61" s="14"/>
      <c r="LAK61" s="14"/>
      <c r="LAS61" s="14"/>
      <c r="LBA61" s="14"/>
      <c r="LBI61" s="14"/>
      <c r="LBQ61" s="14"/>
      <c r="LBY61" s="14"/>
      <c r="LCG61" s="14"/>
      <c r="LCO61" s="14"/>
      <c r="LCW61" s="14"/>
      <c r="LDE61" s="14"/>
      <c r="LDM61" s="14"/>
      <c r="LDU61" s="14"/>
      <c r="LEC61" s="14"/>
      <c r="LEK61" s="14"/>
      <c r="LES61" s="14"/>
      <c r="LFA61" s="14"/>
      <c r="LFI61" s="14"/>
      <c r="LFQ61" s="14"/>
      <c r="LFY61" s="14"/>
      <c r="LGG61" s="14"/>
      <c r="LGO61" s="14"/>
      <c r="LGW61" s="14"/>
      <c r="LHE61" s="14"/>
      <c r="LHM61" s="14"/>
      <c r="LHU61" s="14"/>
      <c r="LIC61" s="14"/>
      <c r="LIK61" s="14"/>
      <c r="LIS61" s="14"/>
      <c r="LJA61" s="14"/>
      <c r="LJI61" s="14"/>
      <c r="LJQ61" s="14"/>
      <c r="LJY61" s="14"/>
      <c r="LKG61" s="14"/>
      <c r="LKO61" s="14"/>
      <c r="LKW61" s="14"/>
      <c r="LLE61" s="14"/>
      <c r="LLM61" s="14"/>
      <c r="LLU61" s="14"/>
      <c r="LMC61" s="14"/>
      <c r="LMK61" s="14"/>
      <c r="LMS61" s="14"/>
      <c r="LNA61" s="14"/>
      <c r="LNI61" s="14"/>
      <c r="LNQ61" s="14"/>
      <c r="LNY61" s="14"/>
      <c r="LOG61" s="14"/>
      <c r="LOO61" s="14"/>
      <c r="LOW61" s="14"/>
      <c r="LPE61" s="14"/>
      <c r="LPM61" s="14"/>
      <c r="LPU61" s="14"/>
      <c r="LQC61" s="14"/>
      <c r="LQK61" s="14"/>
      <c r="LQS61" s="14"/>
      <c r="LRA61" s="14"/>
      <c r="LRI61" s="14"/>
      <c r="LRQ61" s="14"/>
      <c r="LRY61" s="14"/>
      <c r="LSG61" s="14"/>
      <c r="LSO61" s="14"/>
      <c r="LSW61" s="14"/>
      <c r="LTE61" s="14"/>
      <c r="LTM61" s="14"/>
      <c r="LTU61" s="14"/>
      <c r="LUC61" s="14"/>
      <c r="LUK61" s="14"/>
      <c r="LUS61" s="14"/>
      <c r="LVA61" s="14"/>
      <c r="LVI61" s="14"/>
      <c r="LVQ61" s="14"/>
      <c r="LVY61" s="14"/>
      <c r="LWG61" s="14"/>
      <c r="LWO61" s="14"/>
      <c r="LWW61" s="14"/>
      <c r="LXE61" s="14"/>
      <c r="LXM61" s="14"/>
      <c r="LXU61" s="14"/>
      <c r="LYC61" s="14"/>
      <c r="LYK61" s="14"/>
      <c r="LYS61" s="14"/>
      <c r="LZA61" s="14"/>
      <c r="LZI61" s="14"/>
      <c r="LZQ61" s="14"/>
      <c r="LZY61" s="14"/>
      <c r="MAG61" s="14"/>
      <c r="MAO61" s="14"/>
      <c r="MAW61" s="14"/>
      <c r="MBE61" s="14"/>
      <c r="MBM61" s="14"/>
      <c r="MBU61" s="14"/>
      <c r="MCC61" s="14"/>
      <c r="MCK61" s="14"/>
      <c r="MCS61" s="14"/>
      <c r="MDA61" s="14"/>
      <c r="MDI61" s="14"/>
      <c r="MDQ61" s="14"/>
      <c r="MDY61" s="14"/>
      <c r="MEG61" s="14"/>
      <c r="MEO61" s="14"/>
      <c r="MEW61" s="14"/>
      <c r="MFE61" s="14"/>
      <c r="MFM61" s="14"/>
      <c r="MFU61" s="14"/>
      <c r="MGC61" s="14"/>
      <c r="MGK61" s="14"/>
      <c r="MGS61" s="14"/>
      <c r="MHA61" s="14"/>
      <c r="MHI61" s="14"/>
      <c r="MHQ61" s="14"/>
      <c r="MHY61" s="14"/>
      <c r="MIG61" s="14"/>
      <c r="MIO61" s="14"/>
      <c r="MIW61" s="14"/>
      <c r="MJE61" s="14"/>
      <c r="MJM61" s="14"/>
      <c r="MJU61" s="14"/>
      <c r="MKC61" s="14"/>
      <c r="MKK61" s="14"/>
      <c r="MKS61" s="14"/>
      <c r="MLA61" s="14"/>
      <c r="MLI61" s="14"/>
      <c r="MLQ61" s="14"/>
      <c r="MLY61" s="14"/>
      <c r="MMG61" s="14"/>
      <c r="MMO61" s="14"/>
      <c r="MMW61" s="14"/>
      <c r="MNE61" s="14"/>
      <c r="MNM61" s="14"/>
      <c r="MNU61" s="14"/>
      <c r="MOC61" s="14"/>
      <c r="MOK61" s="14"/>
      <c r="MOS61" s="14"/>
      <c r="MPA61" s="14"/>
      <c r="MPI61" s="14"/>
      <c r="MPQ61" s="14"/>
      <c r="MPY61" s="14"/>
      <c r="MQG61" s="14"/>
      <c r="MQO61" s="14"/>
      <c r="MQW61" s="14"/>
      <c r="MRE61" s="14"/>
      <c r="MRM61" s="14"/>
      <c r="MRU61" s="14"/>
      <c r="MSC61" s="14"/>
      <c r="MSK61" s="14"/>
      <c r="MSS61" s="14"/>
      <c r="MTA61" s="14"/>
      <c r="MTI61" s="14"/>
      <c r="MTQ61" s="14"/>
      <c r="MTY61" s="14"/>
      <c r="MUG61" s="14"/>
      <c r="MUO61" s="14"/>
      <c r="MUW61" s="14"/>
      <c r="MVE61" s="14"/>
      <c r="MVM61" s="14"/>
      <c r="MVU61" s="14"/>
      <c r="MWC61" s="14"/>
      <c r="MWK61" s="14"/>
      <c r="MWS61" s="14"/>
      <c r="MXA61" s="14"/>
      <c r="MXI61" s="14"/>
      <c r="MXQ61" s="14"/>
      <c r="MXY61" s="14"/>
      <c r="MYG61" s="14"/>
      <c r="MYO61" s="14"/>
      <c r="MYW61" s="14"/>
      <c r="MZE61" s="14"/>
      <c r="MZM61" s="14"/>
      <c r="MZU61" s="14"/>
      <c r="NAC61" s="14"/>
      <c r="NAK61" s="14"/>
      <c r="NAS61" s="14"/>
      <c r="NBA61" s="14"/>
      <c r="NBI61" s="14"/>
      <c r="NBQ61" s="14"/>
      <c r="NBY61" s="14"/>
      <c r="NCG61" s="14"/>
      <c r="NCO61" s="14"/>
      <c r="NCW61" s="14"/>
      <c r="NDE61" s="14"/>
      <c r="NDM61" s="14"/>
      <c r="NDU61" s="14"/>
      <c r="NEC61" s="14"/>
      <c r="NEK61" s="14"/>
      <c r="NES61" s="14"/>
      <c r="NFA61" s="14"/>
      <c r="NFI61" s="14"/>
      <c r="NFQ61" s="14"/>
      <c r="NFY61" s="14"/>
      <c r="NGG61" s="14"/>
      <c r="NGO61" s="14"/>
      <c r="NGW61" s="14"/>
      <c r="NHE61" s="14"/>
      <c r="NHM61" s="14"/>
      <c r="NHU61" s="14"/>
      <c r="NIC61" s="14"/>
      <c r="NIK61" s="14"/>
      <c r="NIS61" s="14"/>
      <c r="NJA61" s="14"/>
      <c r="NJI61" s="14"/>
      <c r="NJQ61" s="14"/>
      <c r="NJY61" s="14"/>
      <c r="NKG61" s="14"/>
      <c r="NKO61" s="14"/>
      <c r="NKW61" s="14"/>
      <c r="NLE61" s="14"/>
      <c r="NLM61" s="14"/>
      <c r="NLU61" s="14"/>
      <c r="NMC61" s="14"/>
      <c r="NMK61" s="14"/>
      <c r="NMS61" s="14"/>
      <c r="NNA61" s="14"/>
      <c r="NNI61" s="14"/>
      <c r="NNQ61" s="14"/>
      <c r="NNY61" s="14"/>
      <c r="NOG61" s="14"/>
      <c r="NOO61" s="14"/>
      <c r="NOW61" s="14"/>
      <c r="NPE61" s="14"/>
      <c r="NPM61" s="14"/>
      <c r="NPU61" s="14"/>
      <c r="NQC61" s="14"/>
      <c r="NQK61" s="14"/>
      <c r="NQS61" s="14"/>
      <c r="NRA61" s="14"/>
      <c r="NRI61" s="14"/>
      <c r="NRQ61" s="14"/>
      <c r="NRY61" s="14"/>
      <c r="NSG61" s="14"/>
      <c r="NSO61" s="14"/>
      <c r="NSW61" s="14"/>
      <c r="NTE61" s="14"/>
      <c r="NTM61" s="14"/>
      <c r="NTU61" s="14"/>
      <c r="NUC61" s="14"/>
      <c r="NUK61" s="14"/>
      <c r="NUS61" s="14"/>
      <c r="NVA61" s="14"/>
      <c r="NVI61" s="14"/>
      <c r="NVQ61" s="14"/>
      <c r="NVY61" s="14"/>
      <c r="NWG61" s="14"/>
      <c r="NWO61" s="14"/>
      <c r="NWW61" s="14"/>
      <c r="NXE61" s="14"/>
      <c r="NXM61" s="14"/>
      <c r="NXU61" s="14"/>
      <c r="NYC61" s="14"/>
      <c r="NYK61" s="14"/>
      <c r="NYS61" s="14"/>
      <c r="NZA61" s="14"/>
      <c r="NZI61" s="14"/>
      <c r="NZQ61" s="14"/>
      <c r="NZY61" s="14"/>
      <c r="OAG61" s="14"/>
      <c r="OAO61" s="14"/>
      <c r="OAW61" s="14"/>
      <c r="OBE61" s="14"/>
      <c r="OBM61" s="14"/>
      <c r="OBU61" s="14"/>
      <c r="OCC61" s="14"/>
      <c r="OCK61" s="14"/>
      <c r="OCS61" s="14"/>
      <c r="ODA61" s="14"/>
      <c r="ODI61" s="14"/>
      <c r="ODQ61" s="14"/>
      <c r="ODY61" s="14"/>
      <c r="OEG61" s="14"/>
      <c r="OEO61" s="14"/>
      <c r="OEW61" s="14"/>
      <c r="OFE61" s="14"/>
      <c r="OFM61" s="14"/>
      <c r="OFU61" s="14"/>
      <c r="OGC61" s="14"/>
      <c r="OGK61" s="14"/>
      <c r="OGS61" s="14"/>
      <c r="OHA61" s="14"/>
      <c r="OHI61" s="14"/>
      <c r="OHQ61" s="14"/>
      <c r="OHY61" s="14"/>
      <c r="OIG61" s="14"/>
      <c r="OIO61" s="14"/>
      <c r="OIW61" s="14"/>
      <c r="OJE61" s="14"/>
      <c r="OJM61" s="14"/>
      <c r="OJU61" s="14"/>
      <c r="OKC61" s="14"/>
      <c r="OKK61" s="14"/>
      <c r="OKS61" s="14"/>
      <c r="OLA61" s="14"/>
      <c r="OLI61" s="14"/>
      <c r="OLQ61" s="14"/>
      <c r="OLY61" s="14"/>
      <c r="OMG61" s="14"/>
      <c r="OMO61" s="14"/>
      <c r="OMW61" s="14"/>
      <c r="ONE61" s="14"/>
      <c r="ONM61" s="14"/>
      <c r="ONU61" s="14"/>
      <c r="OOC61" s="14"/>
      <c r="OOK61" s="14"/>
      <c r="OOS61" s="14"/>
      <c r="OPA61" s="14"/>
      <c r="OPI61" s="14"/>
      <c r="OPQ61" s="14"/>
      <c r="OPY61" s="14"/>
      <c r="OQG61" s="14"/>
      <c r="OQO61" s="14"/>
      <c r="OQW61" s="14"/>
      <c r="ORE61" s="14"/>
      <c r="ORM61" s="14"/>
      <c r="ORU61" s="14"/>
      <c r="OSC61" s="14"/>
      <c r="OSK61" s="14"/>
      <c r="OSS61" s="14"/>
      <c r="OTA61" s="14"/>
      <c r="OTI61" s="14"/>
      <c r="OTQ61" s="14"/>
      <c r="OTY61" s="14"/>
      <c r="OUG61" s="14"/>
      <c r="OUO61" s="14"/>
      <c r="OUW61" s="14"/>
      <c r="OVE61" s="14"/>
      <c r="OVM61" s="14"/>
      <c r="OVU61" s="14"/>
      <c r="OWC61" s="14"/>
      <c r="OWK61" s="14"/>
      <c r="OWS61" s="14"/>
      <c r="OXA61" s="14"/>
      <c r="OXI61" s="14"/>
      <c r="OXQ61" s="14"/>
      <c r="OXY61" s="14"/>
      <c r="OYG61" s="14"/>
      <c r="OYO61" s="14"/>
      <c r="OYW61" s="14"/>
      <c r="OZE61" s="14"/>
      <c r="OZM61" s="14"/>
      <c r="OZU61" s="14"/>
      <c r="PAC61" s="14"/>
      <c r="PAK61" s="14"/>
      <c r="PAS61" s="14"/>
      <c r="PBA61" s="14"/>
      <c r="PBI61" s="14"/>
      <c r="PBQ61" s="14"/>
      <c r="PBY61" s="14"/>
      <c r="PCG61" s="14"/>
      <c r="PCO61" s="14"/>
      <c r="PCW61" s="14"/>
      <c r="PDE61" s="14"/>
      <c r="PDM61" s="14"/>
      <c r="PDU61" s="14"/>
      <c r="PEC61" s="14"/>
      <c r="PEK61" s="14"/>
      <c r="PES61" s="14"/>
      <c r="PFA61" s="14"/>
      <c r="PFI61" s="14"/>
      <c r="PFQ61" s="14"/>
      <c r="PFY61" s="14"/>
      <c r="PGG61" s="14"/>
      <c r="PGO61" s="14"/>
      <c r="PGW61" s="14"/>
      <c r="PHE61" s="14"/>
      <c r="PHM61" s="14"/>
      <c r="PHU61" s="14"/>
      <c r="PIC61" s="14"/>
      <c r="PIK61" s="14"/>
      <c r="PIS61" s="14"/>
      <c r="PJA61" s="14"/>
      <c r="PJI61" s="14"/>
      <c r="PJQ61" s="14"/>
      <c r="PJY61" s="14"/>
      <c r="PKG61" s="14"/>
      <c r="PKO61" s="14"/>
      <c r="PKW61" s="14"/>
      <c r="PLE61" s="14"/>
      <c r="PLM61" s="14"/>
      <c r="PLU61" s="14"/>
      <c r="PMC61" s="14"/>
      <c r="PMK61" s="14"/>
      <c r="PMS61" s="14"/>
      <c r="PNA61" s="14"/>
      <c r="PNI61" s="14"/>
      <c r="PNQ61" s="14"/>
      <c r="PNY61" s="14"/>
      <c r="POG61" s="14"/>
      <c r="POO61" s="14"/>
      <c r="POW61" s="14"/>
      <c r="PPE61" s="14"/>
      <c r="PPM61" s="14"/>
      <c r="PPU61" s="14"/>
      <c r="PQC61" s="14"/>
      <c r="PQK61" s="14"/>
      <c r="PQS61" s="14"/>
      <c r="PRA61" s="14"/>
      <c r="PRI61" s="14"/>
      <c r="PRQ61" s="14"/>
      <c r="PRY61" s="14"/>
      <c r="PSG61" s="14"/>
      <c r="PSO61" s="14"/>
      <c r="PSW61" s="14"/>
      <c r="PTE61" s="14"/>
      <c r="PTM61" s="14"/>
      <c r="PTU61" s="14"/>
      <c r="PUC61" s="14"/>
      <c r="PUK61" s="14"/>
      <c r="PUS61" s="14"/>
      <c r="PVA61" s="14"/>
      <c r="PVI61" s="14"/>
      <c r="PVQ61" s="14"/>
      <c r="PVY61" s="14"/>
      <c r="PWG61" s="14"/>
      <c r="PWO61" s="14"/>
      <c r="PWW61" s="14"/>
      <c r="PXE61" s="14"/>
      <c r="PXM61" s="14"/>
      <c r="PXU61" s="14"/>
      <c r="PYC61" s="14"/>
      <c r="PYK61" s="14"/>
      <c r="PYS61" s="14"/>
      <c r="PZA61" s="14"/>
      <c r="PZI61" s="14"/>
      <c r="PZQ61" s="14"/>
      <c r="PZY61" s="14"/>
      <c r="QAG61" s="14"/>
      <c r="QAO61" s="14"/>
      <c r="QAW61" s="14"/>
      <c r="QBE61" s="14"/>
      <c r="QBM61" s="14"/>
      <c r="QBU61" s="14"/>
      <c r="QCC61" s="14"/>
      <c r="QCK61" s="14"/>
      <c r="QCS61" s="14"/>
      <c r="QDA61" s="14"/>
      <c r="QDI61" s="14"/>
      <c r="QDQ61" s="14"/>
      <c r="QDY61" s="14"/>
      <c r="QEG61" s="14"/>
      <c r="QEO61" s="14"/>
      <c r="QEW61" s="14"/>
      <c r="QFE61" s="14"/>
      <c r="QFM61" s="14"/>
      <c r="QFU61" s="14"/>
      <c r="QGC61" s="14"/>
      <c r="QGK61" s="14"/>
      <c r="QGS61" s="14"/>
      <c r="QHA61" s="14"/>
      <c r="QHI61" s="14"/>
      <c r="QHQ61" s="14"/>
      <c r="QHY61" s="14"/>
      <c r="QIG61" s="14"/>
      <c r="QIO61" s="14"/>
      <c r="QIW61" s="14"/>
      <c r="QJE61" s="14"/>
      <c r="QJM61" s="14"/>
      <c r="QJU61" s="14"/>
      <c r="QKC61" s="14"/>
      <c r="QKK61" s="14"/>
      <c r="QKS61" s="14"/>
      <c r="QLA61" s="14"/>
      <c r="QLI61" s="14"/>
      <c r="QLQ61" s="14"/>
      <c r="QLY61" s="14"/>
      <c r="QMG61" s="14"/>
      <c r="QMO61" s="14"/>
      <c r="QMW61" s="14"/>
      <c r="QNE61" s="14"/>
      <c r="QNM61" s="14"/>
      <c r="QNU61" s="14"/>
      <c r="QOC61" s="14"/>
      <c r="QOK61" s="14"/>
      <c r="QOS61" s="14"/>
      <c r="QPA61" s="14"/>
      <c r="QPI61" s="14"/>
      <c r="QPQ61" s="14"/>
      <c r="QPY61" s="14"/>
      <c r="QQG61" s="14"/>
      <c r="QQO61" s="14"/>
      <c r="QQW61" s="14"/>
      <c r="QRE61" s="14"/>
      <c r="QRM61" s="14"/>
      <c r="QRU61" s="14"/>
      <c r="QSC61" s="14"/>
      <c r="QSK61" s="14"/>
      <c r="QSS61" s="14"/>
      <c r="QTA61" s="14"/>
      <c r="QTI61" s="14"/>
      <c r="QTQ61" s="14"/>
      <c r="QTY61" s="14"/>
      <c r="QUG61" s="14"/>
      <c r="QUO61" s="14"/>
      <c r="QUW61" s="14"/>
      <c r="QVE61" s="14"/>
      <c r="QVM61" s="14"/>
      <c r="QVU61" s="14"/>
      <c r="QWC61" s="14"/>
      <c r="QWK61" s="14"/>
      <c r="QWS61" s="14"/>
      <c r="QXA61" s="14"/>
      <c r="QXI61" s="14"/>
      <c r="QXQ61" s="14"/>
      <c r="QXY61" s="14"/>
      <c r="QYG61" s="14"/>
      <c r="QYO61" s="14"/>
      <c r="QYW61" s="14"/>
      <c r="QZE61" s="14"/>
      <c r="QZM61" s="14"/>
      <c r="QZU61" s="14"/>
      <c r="RAC61" s="14"/>
      <c r="RAK61" s="14"/>
      <c r="RAS61" s="14"/>
      <c r="RBA61" s="14"/>
      <c r="RBI61" s="14"/>
      <c r="RBQ61" s="14"/>
      <c r="RBY61" s="14"/>
      <c r="RCG61" s="14"/>
      <c r="RCO61" s="14"/>
      <c r="RCW61" s="14"/>
      <c r="RDE61" s="14"/>
      <c r="RDM61" s="14"/>
      <c r="RDU61" s="14"/>
      <c r="REC61" s="14"/>
      <c r="REK61" s="14"/>
      <c r="RES61" s="14"/>
      <c r="RFA61" s="14"/>
      <c r="RFI61" s="14"/>
      <c r="RFQ61" s="14"/>
      <c r="RFY61" s="14"/>
      <c r="RGG61" s="14"/>
      <c r="RGO61" s="14"/>
      <c r="RGW61" s="14"/>
      <c r="RHE61" s="14"/>
      <c r="RHM61" s="14"/>
      <c r="RHU61" s="14"/>
      <c r="RIC61" s="14"/>
      <c r="RIK61" s="14"/>
      <c r="RIS61" s="14"/>
      <c r="RJA61" s="14"/>
      <c r="RJI61" s="14"/>
      <c r="RJQ61" s="14"/>
      <c r="RJY61" s="14"/>
      <c r="RKG61" s="14"/>
      <c r="RKO61" s="14"/>
      <c r="RKW61" s="14"/>
      <c r="RLE61" s="14"/>
      <c r="RLM61" s="14"/>
      <c r="RLU61" s="14"/>
      <c r="RMC61" s="14"/>
      <c r="RMK61" s="14"/>
      <c r="RMS61" s="14"/>
      <c r="RNA61" s="14"/>
      <c r="RNI61" s="14"/>
      <c r="RNQ61" s="14"/>
      <c r="RNY61" s="14"/>
      <c r="ROG61" s="14"/>
      <c r="ROO61" s="14"/>
      <c r="ROW61" s="14"/>
      <c r="RPE61" s="14"/>
      <c r="RPM61" s="14"/>
      <c r="RPU61" s="14"/>
      <c r="RQC61" s="14"/>
      <c r="RQK61" s="14"/>
      <c r="RQS61" s="14"/>
      <c r="RRA61" s="14"/>
      <c r="RRI61" s="14"/>
      <c r="RRQ61" s="14"/>
      <c r="RRY61" s="14"/>
      <c r="RSG61" s="14"/>
      <c r="RSO61" s="14"/>
      <c r="RSW61" s="14"/>
      <c r="RTE61" s="14"/>
      <c r="RTM61" s="14"/>
      <c r="RTU61" s="14"/>
      <c r="RUC61" s="14"/>
      <c r="RUK61" s="14"/>
      <c r="RUS61" s="14"/>
      <c r="RVA61" s="14"/>
      <c r="RVI61" s="14"/>
      <c r="RVQ61" s="14"/>
      <c r="RVY61" s="14"/>
      <c r="RWG61" s="14"/>
      <c r="RWO61" s="14"/>
      <c r="RWW61" s="14"/>
      <c r="RXE61" s="14"/>
      <c r="RXM61" s="14"/>
      <c r="RXU61" s="14"/>
      <c r="RYC61" s="14"/>
      <c r="RYK61" s="14"/>
      <c r="RYS61" s="14"/>
      <c r="RZA61" s="14"/>
      <c r="RZI61" s="14"/>
      <c r="RZQ61" s="14"/>
      <c r="RZY61" s="14"/>
      <c r="SAG61" s="14"/>
      <c r="SAO61" s="14"/>
      <c r="SAW61" s="14"/>
      <c r="SBE61" s="14"/>
      <c r="SBM61" s="14"/>
      <c r="SBU61" s="14"/>
      <c r="SCC61" s="14"/>
      <c r="SCK61" s="14"/>
      <c r="SCS61" s="14"/>
      <c r="SDA61" s="14"/>
      <c r="SDI61" s="14"/>
      <c r="SDQ61" s="14"/>
      <c r="SDY61" s="14"/>
      <c r="SEG61" s="14"/>
      <c r="SEO61" s="14"/>
      <c r="SEW61" s="14"/>
      <c r="SFE61" s="14"/>
      <c r="SFM61" s="14"/>
      <c r="SFU61" s="14"/>
      <c r="SGC61" s="14"/>
      <c r="SGK61" s="14"/>
      <c r="SGS61" s="14"/>
      <c r="SHA61" s="14"/>
      <c r="SHI61" s="14"/>
      <c r="SHQ61" s="14"/>
      <c r="SHY61" s="14"/>
      <c r="SIG61" s="14"/>
      <c r="SIO61" s="14"/>
      <c r="SIW61" s="14"/>
      <c r="SJE61" s="14"/>
      <c r="SJM61" s="14"/>
      <c r="SJU61" s="14"/>
      <c r="SKC61" s="14"/>
      <c r="SKK61" s="14"/>
      <c r="SKS61" s="14"/>
      <c r="SLA61" s="14"/>
      <c r="SLI61" s="14"/>
      <c r="SLQ61" s="14"/>
      <c r="SLY61" s="14"/>
      <c r="SMG61" s="14"/>
      <c r="SMO61" s="14"/>
      <c r="SMW61" s="14"/>
      <c r="SNE61" s="14"/>
      <c r="SNM61" s="14"/>
      <c r="SNU61" s="14"/>
      <c r="SOC61" s="14"/>
      <c r="SOK61" s="14"/>
      <c r="SOS61" s="14"/>
      <c r="SPA61" s="14"/>
      <c r="SPI61" s="14"/>
      <c r="SPQ61" s="14"/>
      <c r="SPY61" s="14"/>
      <c r="SQG61" s="14"/>
      <c r="SQO61" s="14"/>
      <c r="SQW61" s="14"/>
      <c r="SRE61" s="14"/>
      <c r="SRM61" s="14"/>
      <c r="SRU61" s="14"/>
      <c r="SSC61" s="14"/>
      <c r="SSK61" s="14"/>
      <c r="SSS61" s="14"/>
      <c r="STA61" s="14"/>
      <c r="STI61" s="14"/>
      <c r="STQ61" s="14"/>
      <c r="STY61" s="14"/>
      <c r="SUG61" s="14"/>
      <c r="SUO61" s="14"/>
      <c r="SUW61" s="14"/>
      <c r="SVE61" s="14"/>
      <c r="SVM61" s="14"/>
      <c r="SVU61" s="14"/>
      <c r="SWC61" s="14"/>
      <c r="SWK61" s="14"/>
      <c r="SWS61" s="14"/>
      <c r="SXA61" s="14"/>
      <c r="SXI61" s="14"/>
      <c r="SXQ61" s="14"/>
      <c r="SXY61" s="14"/>
      <c r="SYG61" s="14"/>
      <c r="SYO61" s="14"/>
      <c r="SYW61" s="14"/>
      <c r="SZE61" s="14"/>
      <c r="SZM61" s="14"/>
      <c r="SZU61" s="14"/>
      <c r="TAC61" s="14"/>
      <c r="TAK61" s="14"/>
      <c r="TAS61" s="14"/>
      <c r="TBA61" s="14"/>
      <c r="TBI61" s="14"/>
      <c r="TBQ61" s="14"/>
      <c r="TBY61" s="14"/>
      <c r="TCG61" s="14"/>
      <c r="TCO61" s="14"/>
      <c r="TCW61" s="14"/>
      <c r="TDE61" s="14"/>
      <c r="TDM61" s="14"/>
      <c r="TDU61" s="14"/>
      <c r="TEC61" s="14"/>
      <c r="TEK61" s="14"/>
      <c r="TES61" s="14"/>
      <c r="TFA61" s="14"/>
      <c r="TFI61" s="14"/>
      <c r="TFQ61" s="14"/>
      <c r="TFY61" s="14"/>
      <c r="TGG61" s="14"/>
      <c r="TGO61" s="14"/>
      <c r="TGW61" s="14"/>
      <c r="THE61" s="14"/>
      <c r="THM61" s="14"/>
      <c r="THU61" s="14"/>
      <c r="TIC61" s="14"/>
      <c r="TIK61" s="14"/>
      <c r="TIS61" s="14"/>
      <c r="TJA61" s="14"/>
      <c r="TJI61" s="14"/>
      <c r="TJQ61" s="14"/>
      <c r="TJY61" s="14"/>
      <c r="TKG61" s="14"/>
      <c r="TKO61" s="14"/>
      <c r="TKW61" s="14"/>
      <c r="TLE61" s="14"/>
      <c r="TLM61" s="14"/>
      <c r="TLU61" s="14"/>
      <c r="TMC61" s="14"/>
      <c r="TMK61" s="14"/>
      <c r="TMS61" s="14"/>
      <c r="TNA61" s="14"/>
      <c r="TNI61" s="14"/>
      <c r="TNQ61" s="14"/>
      <c r="TNY61" s="14"/>
      <c r="TOG61" s="14"/>
      <c r="TOO61" s="14"/>
      <c r="TOW61" s="14"/>
      <c r="TPE61" s="14"/>
      <c r="TPM61" s="14"/>
      <c r="TPU61" s="14"/>
      <c r="TQC61" s="14"/>
      <c r="TQK61" s="14"/>
      <c r="TQS61" s="14"/>
      <c r="TRA61" s="14"/>
      <c r="TRI61" s="14"/>
      <c r="TRQ61" s="14"/>
      <c r="TRY61" s="14"/>
      <c r="TSG61" s="14"/>
      <c r="TSO61" s="14"/>
      <c r="TSW61" s="14"/>
      <c r="TTE61" s="14"/>
      <c r="TTM61" s="14"/>
      <c r="TTU61" s="14"/>
      <c r="TUC61" s="14"/>
      <c r="TUK61" s="14"/>
      <c r="TUS61" s="14"/>
      <c r="TVA61" s="14"/>
      <c r="TVI61" s="14"/>
      <c r="TVQ61" s="14"/>
      <c r="TVY61" s="14"/>
      <c r="TWG61" s="14"/>
      <c r="TWO61" s="14"/>
      <c r="TWW61" s="14"/>
      <c r="TXE61" s="14"/>
      <c r="TXM61" s="14"/>
      <c r="TXU61" s="14"/>
      <c r="TYC61" s="14"/>
      <c r="TYK61" s="14"/>
      <c r="TYS61" s="14"/>
      <c r="TZA61" s="14"/>
      <c r="TZI61" s="14"/>
      <c r="TZQ61" s="14"/>
      <c r="TZY61" s="14"/>
      <c r="UAG61" s="14"/>
      <c r="UAO61" s="14"/>
      <c r="UAW61" s="14"/>
      <c r="UBE61" s="14"/>
      <c r="UBM61" s="14"/>
      <c r="UBU61" s="14"/>
      <c r="UCC61" s="14"/>
      <c r="UCK61" s="14"/>
      <c r="UCS61" s="14"/>
      <c r="UDA61" s="14"/>
      <c r="UDI61" s="14"/>
      <c r="UDQ61" s="14"/>
      <c r="UDY61" s="14"/>
      <c r="UEG61" s="14"/>
      <c r="UEO61" s="14"/>
      <c r="UEW61" s="14"/>
      <c r="UFE61" s="14"/>
      <c r="UFM61" s="14"/>
      <c r="UFU61" s="14"/>
      <c r="UGC61" s="14"/>
      <c r="UGK61" s="14"/>
      <c r="UGS61" s="14"/>
      <c r="UHA61" s="14"/>
      <c r="UHI61" s="14"/>
      <c r="UHQ61" s="14"/>
      <c r="UHY61" s="14"/>
      <c r="UIG61" s="14"/>
      <c r="UIO61" s="14"/>
      <c r="UIW61" s="14"/>
      <c r="UJE61" s="14"/>
      <c r="UJM61" s="14"/>
      <c r="UJU61" s="14"/>
      <c r="UKC61" s="14"/>
      <c r="UKK61" s="14"/>
      <c r="UKS61" s="14"/>
      <c r="ULA61" s="14"/>
      <c r="ULI61" s="14"/>
      <c r="ULQ61" s="14"/>
      <c r="ULY61" s="14"/>
      <c r="UMG61" s="14"/>
      <c r="UMO61" s="14"/>
      <c r="UMW61" s="14"/>
      <c r="UNE61" s="14"/>
      <c r="UNM61" s="14"/>
      <c r="UNU61" s="14"/>
      <c r="UOC61" s="14"/>
      <c r="UOK61" s="14"/>
      <c r="UOS61" s="14"/>
      <c r="UPA61" s="14"/>
      <c r="UPI61" s="14"/>
      <c r="UPQ61" s="14"/>
      <c r="UPY61" s="14"/>
      <c r="UQG61" s="14"/>
      <c r="UQO61" s="14"/>
      <c r="UQW61" s="14"/>
      <c r="URE61" s="14"/>
      <c r="URM61" s="14"/>
      <c r="URU61" s="14"/>
      <c r="USC61" s="14"/>
      <c r="USK61" s="14"/>
      <c r="USS61" s="14"/>
      <c r="UTA61" s="14"/>
      <c r="UTI61" s="14"/>
      <c r="UTQ61" s="14"/>
      <c r="UTY61" s="14"/>
      <c r="UUG61" s="14"/>
      <c r="UUO61" s="14"/>
      <c r="UUW61" s="14"/>
      <c r="UVE61" s="14"/>
      <c r="UVM61" s="14"/>
      <c r="UVU61" s="14"/>
      <c r="UWC61" s="14"/>
      <c r="UWK61" s="14"/>
      <c r="UWS61" s="14"/>
      <c r="UXA61" s="14"/>
      <c r="UXI61" s="14"/>
      <c r="UXQ61" s="14"/>
      <c r="UXY61" s="14"/>
      <c r="UYG61" s="14"/>
      <c r="UYO61" s="14"/>
      <c r="UYW61" s="14"/>
      <c r="UZE61" s="14"/>
      <c r="UZM61" s="14"/>
      <c r="UZU61" s="14"/>
      <c r="VAC61" s="14"/>
      <c r="VAK61" s="14"/>
      <c r="VAS61" s="14"/>
      <c r="VBA61" s="14"/>
      <c r="VBI61" s="14"/>
      <c r="VBQ61" s="14"/>
      <c r="VBY61" s="14"/>
      <c r="VCG61" s="14"/>
      <c r="VCO61" s="14"/>
      <c r="VCW61" s="14"/>
      <c r="VDE61" s="14"/>
      <c r="VDM61" s="14"/>
      <c r="VDU61" s="14"/>
      <c r="VEC61" s="14"/>
      <c r="VEK61" s="14"/>
      <c r="VES61" s="14"/>
      <c r="VFA61" s="14"/>
      <c r="VFI61" s="14"/>
      <c r="VFQ61" s="14"/>
      <c r="VFY61" s="14"/>
      <c r="VGG61" s="14"/>
      <c r="VGO61" s="14"/>
      <c r="VGW61" s="14"/>
      <c r="VHE61" s="14"/>
      <c r="VHM61" s="14"/>
      <c r="VHU61" s="14"/>
      <c r="VIC61" s="14"/>
      <c r="VIK61" s="14"/>
      <c r="VIS61" s="14"/>
      <c r="VJA61" s="14"/>
      <c r="VJI61" s="14"/>
      <c r="VJQ61" s="14"/>
      <c r="VJY61" s="14"/>
      <c r="VKG61" s="14"/>
      <c r="VKO61" s="14"/>
      <c r="VKW61" s="14"/>
      <c r="VLE61" s="14"/>
      <c r="VLM61" s="14"/>
      <c r="VLU61" s="14"/>
      <c r="VMC61" s="14"/>
      <c r="VMK61" s="14"/>
      <c r="VMS61" s="14"/>
      <c r="VNA61" s="14"/>
      <c r="VNI61" s="14"/>
      <c r="VNQ61" s="14"/>
      <c r="VNY61" s="14"/>
      <c r="VOG61" s="14"/>
      <c r="VOO61" s="14"/>
      <c r="VOW61" s="14"/>
      <c r="VPE61" s="14"/>
      <c r="VPM61" s="14"/>
      <c r="VPU61" s="14"/>
      <c r="VQC61" s="14"/>
      <c r="VQK61" s="14"/>
      <c r="VQS61" s="14"/>
      <c r="VRA61" s="14"/>
      <c r="VRI61" s="14"/>
      <c r="VRQ61" s="14"/>
      <c r="VRY61" s="14"/>
      <c r="VSG61" s="14"/>
      <c r="VSO61" s="14"/>
      <c r="VSW61" s="14"/>
      <c r="VTE61" s="14"/>
      <c r="VTM61" s="14"/>
      <c r="VTU61" s="14"/>
      <c r="VUC61" s="14"/>
      <c r="VUK61" s="14"/>
      <c r="VUS61" s="14"/>
      <c r="VVA61" s="14"/>
      <c r="VVI61" s="14"/>
      <c r="VVQ61" s="14"/>
      <c r="VVY61" s="14"/>
      <c r="VWG61" s="14"/>
      <c r="VWO61" s="14"/>
      <c r="VWW61" s="14"/>
      <c r="VXE61" s="14"/>
      <c r="VXM61" s="14"/>
      <c r="VXU61" s="14"/>
      <c r="VYC61" s="14"/>
      <c r="VYK61" s="14"/>
      <c r="VYS61" s="14"/>
      <c r="VZA61" s="14"/>
      <c r="VZI61" s="14"/>
      <c r="VZQ61" s="14"/>
      <c r="VZY61" s="14"/>
      <c r="WAG61" s="14"/>
      <c r="WAO61" s="14"/>
      <c r="WAW61" s="14"/>
      <c r="WBE61" s="14"/>
      <c r="WBM61" s="14"/>
      <c r="WBU61" s="14"/>
      <c r="WCC61" s="14"/>
      <c r="WCK61" s="14"/>
      <c r="WCS61" s="14"/>
      <c r="WDA61" s="14"/>
      <c r="WDI61" s="14"/>
      <c r="WDQ61" s="14"/>
      <c r="WDY61" s="14"/>
      <c r="WEG61" s="14"/>
      <c r="WEO61" s="14"/>
      <c r="WEW61" s="14"/>
      <c r="WFE61" s="14"/>
      <c r="WFM61" s="14"/>
      <c r="WFU61" s="14"/>
      <c r="WGC61" s="14"/>
      <c r="WGK61" s="14"/>
      <c r="WGS61" s="14"/>
      <c r="WHA61" s="14"/>
      <c r="WHI61" s="14"/>
      <c r="WHQ61" s="14"/>
      <c r="WHY61" s="14"/>
      <c r="WIG61" s="14"/>
      <c r="WIO61" s="14"/>
      <c r="WIW61" s="14"/>
      <c r="WJE61" s="14"/>
      <c r="WJM61" s="14"/>
      <c r="WJU61" s="14"/>
      <c r="WKC61" s="14"/>
      <c r="WKK61" s="14"/>
      <c r="WKS61" s="14"/>
      <c r="WLA61" s="14"/>
      <c r="WLI61" s="14"/>
      <c r="WLQ61" s="14"/>
      <c r="WLY61" s="14"/>
      <c r="WMG61" s="14"/>
      <c r="WMO61" s="14"/>
      <c r="WMW61" s="14"/>
      <c r="WNE61" s="14"/>
      <c r="WNM61" s="14"/>
      <c r="WNU61" s="14"/>
      <c r="WOC61" s="14"/>
      <c r="WOK61" s="14"/>
      <c r="WOS61" s="14"/>
      <c r="WPA61" s="14"/>
      <c r="WPI61" s="14"/>
      <c r="WPQ61" s="14"/>
      <c r="WPY61" s="14"/>
      <c r="WQG61" s="14"/>
      <c r="WQO61" s="14"/>
      <c r="WQW61" s="14"/>
      <c r="WRE61" s="14"/>
      <c r="WRM61" s="14"/>
      <c r="WRU61" s="14"/>
      <c r="WSC61" s="14"/>
      <c r="WSK61" s="14"/>
      <c r="WSS61" s="14"/>
      <c r="WTA61" s="14"/>
      <c r="WTI61" s="14"/>
      <c r="WTQ61" s="14"/>
      <c r="WTY61" s="14"/>
      <c r="WUG61" s="14"/>
      <c r="WUO61" s="14"/>
      <c r="WUW61" s="14"/>
      <c r="WVE61" s="14"/>
      <c r="WVM61" s="14"/>
      <c r="WVU61" s="14"/>
      <c r="WWC61" s="14"/>
      <c r="WWK61" s="14"/>
      <c r="WWS61" s="14"/>
      <c r="WXA61" s="14"/>
      <c r="WXI61" s="14"/>
      <c r="WXQ61" s="14"/>
      <c r="WXY61" s="14"/>
      <c r="WYG61" s="14"/>
      <c r="WYO61" s="14"/>
      <c r="WYW61" s="14"/>
      <c r="WZE61" s="14"/>
      <c r="WZM61" s="14"/>
      <c r="WZU61" s="14"/>
      <c r="XAC61" s="14"/>
      <c r="XAK61" s="14"/>
      <c r="XAS61" s="14"/>
      <c r="XBA61" s="14"/>
      <c r="XBI61" s="14"/>
      <c r="XBQ61" s="14"/>
      <c r="XBY61" s="14"/>
      <c r="XCG61" s="14"/>
      <c r="XCO61" s="14"/>
      <c r="XCW61" s="14"/>
      <c r="XDE61" s="14"/>
      <c r="XDM61" s="14"/>
      <c r="XDU61" s="14"/>
      <c r="XEC61" s="14"/>
      <c r="XEK61" s="14"/>
      <c r="XES61" s="14"/>
    </row>
    <row r="62" spans="1:16373" x14ac:dyDescent="0.15">
      <c r="A62" s="7" t="s">
        <v>63</v>
      </c>
      <c r="B62" s="15">
        <v>28.308170515097693</v>
      </c>
      <c r="E62" s="14"/>
      <c r="M62" s="14"/>
      <c r="U62" s="14"/>
      <c r="AC62" s="14"/>
      <c r="AK62" s="14"/>
      <c r="AS62" s="14"/>
      <c r="BA62" s="14"/>
      <c r="BI62" s="14"/>
      <c r="BQ62" s="14"/>
      <c r="BY62" s="14"/>
      <c r="CG62" s="14"/>
      <c r="CO62" s="14"/>
      <c r="CW62" s="14"/>
      <c r="DE62" s="14"/>
      <c r="DM62" s="14"/>
      <c r="DU62" s="14"/>
      <c r="EC62" s="14"/>
      <c r="EK62" s="14"/>
      <c r="ES62" s="14"/>
      <c r="FA62" s="14"/>
      <c r="FI62" s="14"/>
      <c r="FQ62" s="14"/>
      <c r="FY62" s="14"/>
      <c r="GG62" s="14"/>
      <c r="GO62" s="14"/>
      <c r="GW62" s="14"/>
      <c r="HE62" s="14"/>
      <c r="HM62" s="14"/>
      <c r="HU62" s="14"/>
      <c r="IC62" s="14"/>
      <c r="IK62" s="14"/>
      <c r="IS62" s="14"/>
      <c r="JA62" s="14"/>
      <c r="JI62" s="14"/>
      <c r="JQ62" s="14"/>
      <c r="JY62" s="14"/>
      <c r="KG62" s="14"/>
      <c r="KO62" s="14"/>
      <c r="KW62" s="14"/>
      <c r="LE62" s="14"/>
      <c r="LM62" s="14"/>
      <c r="LU62" s="14"/>
      <c r="MC62" s="14"/>
      <c r="MK62" s="14"/>
      <c r="MS62" s="14"/>
      <c r="NA62" s="14"/>
      <c r="NI62" s="14"/>
      <c r="NQ62" s="14"/>
      <c r="NY62" s="14"/>
      <c r="OG62" s="14"/>
      <c r="OO62" s="14"/>
      <c r="OW62" s="14"/>
      <c r="PE62" s="14"/>
      <c r="PM62" s="14"/>
      <c r="PU62" s="14"/>
      <c r="QC62" s="14"/>
      <c r="QK62" s="14"/>
      <c r="QS62" s="14"/>
      <c r="RA62" s="14"/>
      <c r="RI62" s="14"/>
      <c r="RQ62" s="14"/>
      <c r="RY62" s="14"/>
      <c r="SG62" s="14"/>
      <c r="SO62" s="14"/>
      <c r="SW62" s="14"/>
      <c r="TE62" s="14"/>
      <c r="TM62" s="14"/>
      <c r="TU62" s="14"/>
      <c r="UC62" s="14"/>
      <c r="UK62" s="14"/>
      <c r="US62" s="14"/>
      <c r="VA62" s="14"/>
      <c r="VI62" s="14"/>
      <c r="VQ62" s="14"/>
      <c r="VY62" s="14"/>
      <c r="WG62" s="14"/>
      <c r="WO62" s="14"/>
      <c r="WW62" s="14"/>
      <c r="XE62" s="14"/>
      <c r="XM62" s="14"/>
      <c r="XU62" s="14"/>
      <c r="YC62" s="14"/>
      <c r="YK62" s="14"/>
      <c r="YS62" s="14"/>
      <c r="ZA62" s="14"/>
      <c r="ZI62" s="14"/>
      <c r="ZQ62" s="14"/>
      <c r="ZY62" s="14"/>
      <c r="AAG62" s="14"/>
      <c r="AAO62" s="14"/>
      <c r="AAW62" s="14"/>
      <c r="ABE62" s="14"/>
      <c r="ABM62" s="14"/>
      <c r="ABU62" s="14"/>
      <c r="ACC62" s="14"/>
      <c r="ACK62" s="14"/>
      <c r="ACS62" s="14"/>
      <c r="ADA62" s="14"/>
      <c r="ADI62" s="14"/>
      <c r="ADQ62" s="14"/>
      <c r="ADY62" s="14"/>
      <c r="AEG62" s="14"/>
      <c r="AEO62" s="14"/>
      <c r="AEW62" s="14"/>
      <c r="AFE62" s="14"/>
      <c r="AFM62" s="14"/>
      <c r="AFU62" s="14"/>
      <c r="AGC62" s="14"/>
      <c r="AGK62" s="14"/>
      <c r="AGS62" s="14"/>
      <c r="AHA62" s="14"/>
      <c r="AHI62" s="14"/>
      <c r="AHQ62" s="14"/>
      <c r="AHY62" s="14"/>
      <c r="AIG62" s="14"/>
      <c r="AIO62" s="14"/>
      <c r="AIW62" s="14"/>
      <c r="AJE62" s="14"/>
      <c r="AJM62" s="14"/>
      <c r="AJU62" s="14"/>
      <c r="AKC62" s="14"/>
      <c r="AKK62" s="14"/>
      <c r="AKS62" s="14"/>
      <c r="ALA62" s="14"/>
      <c r="ALI62" s="14"/>
      <c r="ALQ62" s="14"/>
      <c r="ALY62" s="14"/>
      <c r="AMG62" s="14"/>
      <c r="AMO62" s="14"/>
      <c r="AMW62" s="14"/>
      <c r="ANE62" s="14"/>
      <c r="ANM62" s="14"/>
      <c r="ANU62" s="14"/>
      <c r="AOC62" s="14"/>
      <c r="AOK62" s="14"/>
      <c r="AOS62" s="14"/>
      <c r="APA62" s="14"/>
      <c r="API62" s="14"/>
      <c r="APQ62" s="14"/>
      <c r="APY62" s="14"/>
      <c r="AQG62" s="14"/>
      <c r="AQO62" s="14"/>
      <c r="AQW62" s="14"/>
      <c r="ARE62" s="14"/>
      <c r="ARM62" s="14"/>
      <c r="ARU62" s="14"/>
      <c r="ASC62" s="14"/>
      <c r="ASK62" s="14"/>
      <c r="ASS62" s="14"/>
      <c r="ATA62" s="14"/>
      <c r="ATI62" s="14"/>
      <c r="ATQ62" s="14"/>
      <c r="ATY62" s="14"/>
      <c r="AUG62" s="14"/>
      <c r="AUO62" s="14"/>
      <c r="AUW62" s="14"/>
      <c r="AVE62" s="14"/>
      <c r="AVM62" s="14"/>
      <c r="AVU62" s="14"/>
      <c r="AWC62" s="14"/>
      <c r="AWK62" s="14"/>
      <c r="AWS62" s="14"/>
      <c r="AXA62" s="14"/>
      <c r="AXI62" s="14"/>
      <c r="AXQ62" s="14"/>
      <c r="AXY62" s="14"/>
      <c r="AYG62" s="14"/>
      <c r="AYO62" s="14"/>
      <c r="AYW62" s="14"/>
      <c r="AZE62" s="14"/>
      <c r="AZM62" s="14"/>
      <c r="AZU62" s="14"/>
      <c r="BAC62" s="14"/>
      <c r="BAK62" s="14"/>
      <c r="BAS62" s="14"/>
      <c r="BBA62" s="14"/>
      <c r="BBI62" s="14"/>
      <c r="BBQ62" s="14"/>
      <c r="BBY62" s="14"/>
      <c r="BCG62" s="14"/>
      <c r="BCO62" s="14"/>
      <c r="BCW62" s="14"/>
      <c r="BDE62" s="14"/>
      <c r="BDM62" s="14"/>
      <c r="BDU62" s="14"/>
      <c r="BEC62" s="14"/>
      <c r="BEK62" s="14"/>
      <c r="BES62" s="14"/>
      <c r="BFA62" s="14"/>
      <c r="BFI62" s="14"/>
      <c r="BFQ62" s="14"/>
      <c r="BFY62" s="14"/>
      <c r="BGG62" s="14"/>
      <c r="BGO62" s="14"/>
      <c r="BGW62" s="14"/>
      <c r="BHE62" s="14"/>
      <c r="BHM62" s="14"/>
      <c r="BHU62" s="14"/>
      <c r="BIC62" s="14"/>
      <c r="BIK62" s="14"/>
      <c r="BIS62" s="14"/>
      <c r="BJA62" s="14"/>
      <c r="BJI62" s="14"/>
      <c r="BJQ62" s="14"/>
      <c r="BJY62" s="14"/>
      <c r="BKG62" s="14"/>
      <c r="BKO62" s="14"/>
      <c r="BKW62" s="14"/>
      <c r="BLE62" s="14"/>
      <c r="BLM62" s="14"/>
      <c r="BLU62" s="14"/>
      <c r="BMC62" s="14"/>
      <c r="BMK62" s="14"/>
      <c r="BMS62" s="14"/>
      <c r="BNA62" s="14"/>
      <c r="BNI62" s="14"/>
      <c r="BNQ62" s="14"/>
      <c r="BNY62" s="14"/>
      <c r="BOG62" s="14"/>
      <c r="BOO62" s="14"/>
      <c r="BOW62" s="14"/>
      <c r="BPE62" s="14"/>
      <c r="BPM62" s="14"/>
      <c r="BPU62" s="14"/>
      <c r="BQC62" s="14"/>
      <c r="BQK62" s="14"/>
      <c r="BQS62" s="14"/>
      <c r="BRA62" s="14"/>
      <c r="BRI62" s="14"/>
      <c r="BRQ62" s="14"/>
      <c r="BRY62" s="14"/>
      <c r="BSG62" s="14"/>
      <c r="BSO62" s="14"/>
      <c r="BSW62" s="14"/>
      <c r="BTE62" s="14"/>
      <c r="BTM62" s="14"/>
      <c r="BTU62" s="14"/>
      <c r="BUC62" s="14"/>
      <c r="BUK62" s="14"/>
      <c r="BUS62" s="14"/>
      <c r="BVA62" s="14"/>
      <c r="BVI62" s="14"/>
      <c r="BVQ62" s="14"/>
      <c r="BVY62" s="14"/>
      <c r="BWG62" s="14"/>
      <c r="BWO62" s="14"/>
      <c r="BWW62" s="14"/>
      <c r="BXE62" s="14"/>
      <c r="BXM62" s="14"/>
      <c r="BXU62" s="14"/>
      <c r="BYC62" s="14"/>
      <c r="BYK62" s="14"/>
      <c r="BYS62" s="14"/>
      <c r="BZA62" s="14"/>
      <c r="BZI62" s="14"/>
      <c r="BZQ62" s="14"/>
      <c r="BZY62" s="14"/>
      <c r="CAG62" s="14"/>
      <c r="CAO62" s="14"/>
      <c r="CAW62" s="14"/>
      <c r="CBE62" s="14"/>
      <c r="CBM62" s="14"/>
      <c r="CBU62" s="14"/>
      <c r="CCC62" s="14"/>
      <c r="CCK62" s="14"/>
      <c r="CCS62" s="14"/>
      <c r="CDA62" s="14"/>
      <c r="CDI62" s="14"/>
      <c r="CDQ62" s="14"/>
      <c r="CDY62" s="14"/>
      <c r="CEG62" s="14"/>
      <c r="CEO62" s="14"/>
      <c r="CEW62" s="14"/>
      <c r="CFE62" s="14"/>
      <c r="CFM62" s="14"/>
      <c r="CFU62" s="14"/>
      <c r="CGC62" s="14"/>
      <c r="CGK62" s="14"/>
      <c r="CGS62" s="14"/>
      <c r="CHA62" s="14"/>
      <c r="CHI62" s="14"/>
      <c r="CHQ62" s="14"/>
      <c r="CHY62" s="14"/>
      <c r="CIG62" s="14"/>
      <c r="CIO62" s="14"/>
      <c r="CIW62" s="14"/>
      <c r="CJE62" s="14"/>
      <c r="CJM62" s="14"/>
      <c r="CJU62" s="14"/>
      <c r="CKC62" s="14"/>
      <c r="CKK62" s="14"/>
      <c r="CKS62" s="14"/>
      <c r="CLA62" s="14"/>
      <c r="CLI62" s="14"/>
      <c r="CLQ62" s="14"/>
      <c r="CLY62" s="14"/>
      <c r="CMG62" s="14"/>
      <c r="CMO62" s="14"/>
      <c r="CMW62" s="14"/>
      <c r="CNE62" s="14"/>
      <c r="CNM62" s="14"/>
      <c r="CNU62" s="14"/>
      <c r="COC62" s="14"/>
      <c r="COK62" s="14"/>
      <c r="COS62" s="14"/>
      <c r="CPA62" s="14"/>
      <c r="CPI62" s="14"/>
      <c r="CPQ62" s="14"/>
      <c r="CPY62" s="14"/>
      <c r="CQG62" s="14"/>
      <c r="CQO62" s="14"/>
      <c r="CQW62" s="14"/>
      <c r="CRE62" s="14"/>
      <c r="CRM62" s="14"/>
      <c r="CRU62" s="14"/>
      <c r="CSC62" s="14"/>
      <c r="CSK62" s="14"/>
      <c r="CSS62" s="14"/>
      <c r="CTA62" s="14"/>
      <c r="CTI62" s="14"/>
      <c r="CTQ62" s="14"/>
      <c r="CTY62" s="14"/>
      <c r="CUG62" s="14"/>
      <c r="CUO62" s="14"/>
      <c r="CUW62" s="14"/>
      <c r="CVE62" s="14"/>
      <c r="CVM62" s="14"/>
      <c r="CVU62" s="14"/>
      <c r="CWC62" s="14"/>
      <c r="CWK62" s="14"/>
      <c r="CWS62" s="14"/>
      <c r="CXA62" s="14"/>
      <c r="CXI62" s="14"/>
      <c r="CXQ62" s="14"/>
      <c r="CXY62" s="14"/>
      <c r="CYG62" s="14"/>
      <c r="CYO62" s="14"/>
      <c r="CYW62" s="14"/>
      <c r="CZE62" s="14"/>
      <c r="CZM62" s="14"/>
      <c r="CZU62" s="14"/>
      <c r="DAC62" s="14"/>
      <c r="DAK62" s="14"/>
      <c r="DAS62" s="14"/>
      <c r="DBA62" s="14"/>
      <c r="DBI62" s="14"/>
      <c r="DBQ62" s="14"/>
      <c r="DBY62" s="14"/>
      <c r="DCG62" s="14"/>
      <c r="DCO62" s="14"/>
      <c r="DCW62" s="14"/>
      <c r="DDE62" s="14"/>
      <c r="DDM62" s="14"/>
      <c r="DDU62" s="14"/>
      <c r="DEC62" s="14"/>
      <c r="DEK62" s="14"/>
      <c r="DES62" s="14"/>
      <c r="DFA62" s="14"/>
      <c r="DFI62" s="14"/>
      <c r="DFQ62" s="14"/>
      <c r="DFY62" s="14"/>
      <c r="DGG62" s="14"/>
      <c r="DGO62" s="14"/>
      <c r="DGW62" s="14"/>
      <c r="DHE62" s="14"/>
      <c r="DHM62" s="14"/>
      <c r="DHU62" s="14"/>
      <c r="DIC62" s="14"/>
      <c r="DIK62" s="14"/>
      <c r="DIS62" s="14"/>
      <c r="DJA62" s="14"/>
      <c r="DJI62" s="14"/>
      <c r="DJQ62" s="14"/>
      <c r="DJY62" s="14"/>
      <c r="DKG62" s="14"/>
      <c r="DKO62" s="14"/>
      <c r="DKW62" s="14"/>
      <c r="DLE62" s="14"/>
      <c r="DLM62" s="14"/>
      <c r="DLU62" s="14"/>
      <c r="DMC62" s="14"/>
      <c r="DMK62" s="14"/>
      <c r="DMS62" s="14"/>
      <c r="DNA62" s="14"/>
      <c r="DNI62" s="14"/>
      <c r="DNQ62" s="14"/>
      <c r="DNY62" s="14"/>
      <c r="DOG62" s="14"/>
      <c r="DOO62" s="14"/>
      <c r="DOW62" s="14"/>
      <c r="DPE62" s="14"/>
      <c r="DPM62" s="14"/>
      <c r="DPU62" s="14"/>
      <c r="DQC62" s="14"/>
      <c r="DQK62" s="14"/>
      <c r="DQS62" s="14"/>
      <c r="DRA62" s="14"/>
      <c r="DRI62" s="14"/>
      <c r="DRQ62" s="14"/>
      <c r="DRY62" s="14"/>
      <c r="DSG62" s="14"/>
      <c r="DSO62" s="14"/>
      <c r="DSW62" s="14"/>
      <c r="DTE62" s="14"/>
      <c r="DTM62" s="14"/>
      <c r="DTU62" s="14"/>
      <c r="DUC62" s="14"/>
      <c r="DUK62" s="14"/>
      <c r="DUS62" s="14"/>
      <c r="DVA62" s="14"/>
      <c r="DVI62" s="14"/>
      <c r="DVQ62" s="14"/>
      <c r="DVY62" s="14"/>
      <c r="DWG62" s="14"/>
      <c r="DWO62" s="14"/>
      <c r="DWW62" s="14"/>
      <c r="DXE62" s="14"/>
      <c r="DXM62" s="14"/>
      <c r="DXU62" s="14"/>
      <c r="DYC62" s="14"/>
      <c r="DYK62" s="14"/>
      <c r="DYS62" s="14"/>
      <c r="DZA62" s="14"/>
      <c r="DZI62" s="14"/>
      <c r="DZQ62" s="14"/>
      <c r="DZY62" s="14"/>
      <c r="EAG62" s="14"/>
      <c r="EAO62" s="14"/>
      <c r="EAW62" s="14"/>
      <c r="EBE62" s="14"/>
      <c r="EBM62" s="14"/>
      <c r="EBU62" s="14"/>
      <c r="ECC62" s="14"/>
      <c r="ECK62" s="14"/>
      <c r="ECS62" s="14"/>
      <c r="EDA62" s="14"/>
      <c r="EDI62" s="14"/>
      <c r="EDQ62" s="14"/>
      <c r="EDY62" s="14"/>
      <c r="EEG62" s="14"/>
      <c r="EEO62" s="14"/>
      <c r="EEW62" s="14"/>
      <c r="EFE62" s="14"/>
      <c r="EFM62" s="14"/>
      <c r="EFU62" s="14"/>
      <c r="EGC62" s="14"/>
      <c r="EGK62" s="14"/>
      <c r="EGS62" s="14"/>
      <c r="EHA62" s="14"/>
      <c r="EHI62" s="14"/>
      <c r="EHQ62" s="14"/>
      <c r="EHY62" s="14"/>
      <c r="EIG62" s="14"/>
      <c r="EIO62" s="14"/>
      <c r="EIW62" s="14"/>
      <c r="EJE62" s="14"/>
      <c r="EJM62" s="14"/>
      <c r="EJU62" s="14"/>
      <c r="EKC62" s="14"/>
      <c r="EKK62" s="14"/>
      <c r="EKS62" s="14"/>
      <c r="ELA62" s="14"/>
      <c r="ELI62" s="14"/>
      <c r="ELQ62" s="14"/>
      <c r="ELY62" s="14"/>
      <c r="EMG62" s="14"/>
      <c r="EMO62" s="14"/>
      <c r="EMW62" s="14"/>
      <c r="ENE62" s="14"/>
      <c r="ENM62" s="14"/>
      <c r="ENU62" s="14"/>
      <c r="EOC62" s="14"/>
      <c r="EOK62" s="14"/>
      <c r="EOS62" s="14"/>
      <c r="EPA62" s="14"/>
      <c r="EPI62" s="14"/>
      <c r="EPQ62" s="14"/>
      <c r="EPY62" s="14"/>
      <c r="EQG62" s="14"/>
      <c r="EQO62" s="14"/>
      <c r="EQW62" s="14"/>
      <c r="ERE62" s="14"/>
      <c r="ERM62" s="14"/>
      <c r="ERU62" s="14"/>
      <c r="ESC62" s="14"/>
      <c r="ESK62" s="14"/>
      <c r="ESS62" s="14"/>
      <c r="ETA62" s="14"/>
      <c r="ETI62" s="14"/>
      <c r="ETQ62" s="14"/>
      <c r="ETY62" s="14"/>
      <c r="EUG62" s="14"/>
      <c r="EUO62" s="14"/>
      <c r="EUW62" s="14"/>
      <c r="EVE62" s="14"/>
      <c r="EVM62" s="14"/>
      <c r="EVU62" s="14"/>
      <c r="EWC62" s="14"/>
      <c r="EWK62" s="14"/>
      <c r="EWS62" s="14"/>
      <c r="EXA62" s="14"/>
      <c r="EXI62" s="14"/>
      <c r="EXQ62" s="14"/>
      <c r="EXY62" s="14"/>
      <c r="EYG62" s="14"/>
      <c r="EYO62" s="14"/>
      <c r="EYW62" s="14"/>
      <c r="EZE62" s="14"/>
      <c r="EZM62" s="14"/>
      <c r="EZU62" s="14"/>
      <c r="FAC62" s="14"/>
      <c r="FAK62" s="14"/>
      <c r="FAS62" s="14"/>
      <c r="FBA62" s="14"/>
      <c r="FBI62" s="14"/>
      <c r="FBQ62" s="14"/>
      <c r="FBY62" s="14"/>
      <c r="FCG62" s="14"/>
      <c r="FCO62" s="14"/>
      <c r="FCW62" s="14"/>
      <c r="FDE62" s="14"/>
      <c r="FDM62" s="14"/>
      <c r="FDU62" s="14"/>
      <c r="FEC62" s="14"/>
      <c r="FEK62" s="14"/>
      <c r="FES62" s="14"/>
      <c r="FFA62" s="14"/>
      <c r="FFI62" s="14"/>
      <c r="FFQ62" s="14"/>
      <c r="FFY62" s="14"/>
      <c r="FGG62" s="14"/>
      <c r="FGO62" s="14"/>
      <c r="FGW62" s="14"/>
      <c r="FHE62" s="14"/>
      <c r="FHM62" s="14"/>
      <c r="FHU62" s="14"/>
      <c r="FIC62" s="14"/>
      <c r="FIK62" s="14"/>
      <c r="FIS62" s="14"/>
      <c r="FJA62" s="14"/>
      <c r="FJI62" s="14"/>
      <c r="FJQ62" s="14"/>
      <c r="FJY62" s="14"/>
      <c r="FKG62" s="14"/>
      <c r="FKO62" s="14"/>
      <c r="FKW62" s="14"/>
      <c r="FLE62" s="14"/>
      <c r="FLM62" s="14"/>
      <c r="FLU62" s="14"/>
      <c r="FMC62" s="14"/>
      <c r="FMK62" s="14"/>
      <c r="FMS62" s="14"/>
      <c r="FNA62" s="14"/>
      <c r="FNI62" s="14"/>
      <c r="FNQ62" s="14"/>
      <c r="FNY62" s="14"/>
      <c r="FOG62" s="14"/>
      <c r="FOO62" s="14"/>
      <c r="FOW62" s="14"/>
      <c r="FPE62" s="14"/>
      <c r="FPM62" s="14"/>
      <c r="FPU62" s="14"/>
      <c r="FQC62" s="14"/>
      <c r="FQK62" s="14"/>
      <c r="FQS62" s="14"/>
      <c r="FRA62" s="14"/>
      <c r="FRI62" s="14"/>
      <c r="FRQ62" s="14"/>
      <c r="FRY62" s="14"/>
      <c r="FSG62" s="14"/>
      <c r="FSO62" s="14"/>
      <c r="FSW62" s="14"/>
      <c r="FTE62" s="14"/>
      <c r="FTM62" s="14"/>
      <c r="FTU62" s="14"/>
      <c r="FUC62" s="14"/>
      <c r="FUK62" s="14"/>
      <c r="FUS62" s="14"/>
      <c r="FVA62" s="14"/>
      <c r="FVI62" s="14"/>
      <c r="FVQ62" s="14"/>
      <c r="FVY62" s="14"/>
      <c r="FWG62" s="14"/>
      <c r="FWO62" s="14"/>
      <c r="FWW62" s="14"/>
      <c r="FXE62" s="14"/>
      <c r="FXM62" s="14"/>
      <c r="FXU62" s="14"/>
      <c r="FYC62" s="14"/>
      <c r="FYK62" s="14"/>
      <c r="FYS62" s="14"/>
      <c r="FZA62" s="14"/>
      <c r="FZI62" s="14"/>
      <c r="FZQ62" s="14"/>
      <c r="FZY62" s="14"/>
      <c r="GAG62" s="14"/>
      <c r="GAO62" s="14"/>
      <c r="GAW62" s="14"/>
      <c r="GBE62" s="14"/>
      <c r="GBM62" s="14"/>
      <c r="GBU62" s="14"/>
      <c r="GCC62" s="14"/>
      <c r="GCK62" s="14"/>
      <c r="GCS62" s="14"/>
      <c r="GDA62" s="14"/>
      <c r="GDI62" s="14"/>
      <c r="GDQ62" s="14"/>
      <c r="GDY62" s="14"/>
      <c r="GEG62" s="14"/>
      <c r="GEO62" s="14"/>
      <c r="GEW62" s="14"/>
      <c r="GFE62" s="14"/>
      <c r="GFM62" s="14"/>
      <c r="GFU62" s="14"/>
      <c r="GGC62" s="14"/>
      <c r="GGK62" s="14"/>
      <c r="GGS62" s="14"/>
      <c r="GHA62" s="14"/>
      <c r="GHI62" s="14"/>
      <c r="GHQ62" s="14"/>
      <c r="GHY62" s="14"/>
      <c r="GIG62" s="14"/>
      <c r="GIO62" s="14"/>
      <c r="GIW62" s="14"/>
      <c r="GJE62" s="14"/>
      <c r="GJM62" s="14"/>
      <c r="GJU62" s="14"/>
      <c r="GKC62" s="14"/>
      <c r="GKK62" s="14"/>
      <c r="GKS62" s="14"/>
      <c r="GLA62" s="14"/>
      <c r="GLI62" s="14"/>
      <c r="GLQ62" s="14"/>
      <c r="GLY62" s="14"/>
      <c r="GMG62" s="14"/>
      <c r="GMO62" s="14"/>
      <c r="GMW62" s="14"/>
      <c r="GNE62" s="14"/>
      <c r="GNM62" s="14"/>
      <c r="GNU62" s="14"/>
      <c r="GOC62" s="14"/>
      <c r="GOK62" s="14"/>
      <c r="GOS62" s="14"/>
      <c r="GPA62" s="14"/>
      <c r="GPI62" s="14"/>
      <c r="GPQ62" s="14"/>
      <c r="GPY62" s="14"/>
      <c r="GQG62" s="14"/>
      <c r="GQO62" s="14"/>
      <c r="GQW62" s="14"/>
      <c r="GRE62" s="14"/>
      <c r="GRM62" s="14"/>
      <c r="GRU62" s="14"/>
      <c r="GSC62" s="14"/>
      <c r="GSK62" s="14"/>
      <c r="GSS62" s="14"/>
      <c r="GTA62" s="14"/>
      <c r="GTI62" s="14"/>
      <c r="GTQ62" s="14"/>
      <c r="GTY62" s="14"/>
      <c r="GUG62" s="14"/>
      <c r="GUO62" s="14"/>
      <c r="GUW62" s="14"/>
      <c r="GVE62" s="14"/>
      <c r="GVM62" s="14"/>
      <c r="GVU62" s="14"/>
      <c r="GWC62" s="14"/>
      <c r="GWK62" s="14"/>
      <c r="GWS62" s="14"/>
      <c r="GXA62" s="14"/>
      <c r="GXI62" s="14"/>
      <c r="GXQ62" s="14"/>
      <c r="GXY62" s="14"/>
      <c r="GYG62" s="14"/>
      <c r="GYO62" s="14"/>
      <c r="GYW62" s="14"/>
      <c r="GZE62" s="14"/>
      <c r="GZM62" s="14"/>
      <c r="GZU62" s="14"/>
      <c r="HAC62" s="14"/>
      <c r="HAK62" s="14"/>
      <c r="HAS62" s="14"/>
      <c r="HBA62" s="14"/>
      <c r="HBI62" s="14"/>
      <c r="HBQ62" s="14"/>
      <c r="HBY62" s="14"/>
      <c r="HCG62" s="14"/>
      <c r="HCO62" s="14"/>
      <c r="HCW62" s="14"/>
      <c r="HDE62" s="14"/>
      <c r="HDM62" s="14"/>
      <c r="HDU62" s="14"/>
      <c r="HEC62" s="14"/>
      <c r="HEK62" s="14"/>
      <c r="HES62" s="14"/>
      <c r="HFA62" s="14"/>
      <c r="HFI62" s="14"/>
      <c r="HFQ62" s="14"/>
      <c r="HFY62" s="14"/>
      <c r="HGG62" s="14"/>
      <c r="HGO62" s="14"/>
      <c r="HGW62" s="14"/>
      <c r="HHE62" s="14"/>
      <c r="HHM62" s="14"/>
      <c r="HHU62" s="14"/>
      <c r="HIC62" s="14"/>
      <c r="HIK62" s="14"/>
      <c r="HIS62" s="14"/>
      <c r="HJA62" s="14"/>
      <c r="HJI62" s="14"/>
      <c r="HJQ62" s="14"/>
      <c r="HJY62" s="14"/>
      <c r="HKG62" s="14"/>
      <c r="HKO62" s="14"/>
      <c r="HKW62" s="14"/>
      <c r="HLE62" s="14"/>
      <c r="HLM62" s="14"/>
      <c r="HLU62" s="14"/>
      <c r="HMC62" s="14"/>
      <c r="HMK62" s="14"/>
      <c r="HMS62" s="14"/>
      <c r="HNA62" s="14"/>
      <c r="HNI62" s="14"/>
      <c r="HNQ62" s="14"/>
      <c r="HNY62" s="14"/>
      <c r="HOG62" s="14"/>
      <c r="HOO62" s="14"/>
      <c r="HOW62" s="14"/>
      <c r="HPE62" s="14"/>
      <c r="HPM62" s="14"/>
      <c r="HPU62" s="14"/>
      <c r="HQC62" s="14"/>
      <c r="HQK62" s="14"/>
      <c r="HQS62" s="14"/>
      <c r="HRA62" s="14"/>
      <c r="HRI62" s="14"/>
      <c r="HRQ62" s="14"/>
      <c r="HRY62" s="14"/>
      <c r="HSG62" s="14"/>
      <c r="HSO62" s="14"/>
      <c r="HSW62" s="14"/>
      <c r="HTE62" s="14"/>
      <c r="HTM62" s="14"/>
      <c r="HTU62" s="14"/>
      <c r="HUC62" s="14"/>
      <c r="HUK62" s="14"/>
      <c r="HUS62" s="14"/>
      <c r="HVA62" s="14"/>
      <c r="HVI62" s="14"/>
      <c r="HVQ62" s="14"/>
      <c r="HVY62" s="14"/>
      <c r="HWG62" s="14"/>
      <c r="HWO62" s="14"/>
      <c r="HWW62" s="14"/>
      <c r="HXE62" s="14"/>
      <c r="HXM62" s="14"/>
      <c r="HXU62" s="14"/>
      <c r="HYC62" s="14"/>
      <c r="HYK62" s="14"/>
      <c r="HYS62" s="14"/>
      <c r="HZA62" s="14"/>
      <c r="HZI62" s="14"/>
      <c r="HZQ62" s="14"/>
      <c r="HZY62" s="14"/>
      <c r="IAG62" s="14"/>
      <c r="IAO62" s="14"/>
      <c r="IAW62" s="14"/>
      <c r="IBE62" s="14"/>
      <c r="IBM62" s="14"/>
      <c r="IBU62" s="14"/>
      <c r="ICC62" s="14"/>
      <c r="ICK62" s="14"/>
      <c r="ICS62" s="14"/>
      <c r="IDA62" s="14"/>
      <c r="IDI62" s="14"/>
      <c r="IDQ62" s="14"/>
      <c r="IDY62" s="14"/>
      <c r="IEG62" s="14"/>
      <c r="IEO62" s="14"/>
      <c r="IEW62" s="14"/>
      <c r="IFE62" s="14"/>
      <c r="IFM62" s="14"/>
      <c r="IFU62" s="14"/>
      <c r="IGC62" s="14"/>
      <c r="IGK62" s="14"/>
      <c r="IGS62" s="14"/>
      <c r="IHA62" s="14"/>
      <c r="IHI62" s="14"/>
      <c r="IHQ62" s="14"/>
      <c r="IHY62" s="14"/>
      <c r="IIG62" s="14"/>
      <c r="IIO62" s="14"/>
      <c r="IIW62" s="14"/>
      <c r="IJE62" s="14"/>
      <c r="IJM62" s="14"/>
      <c r="IJU62" s="14"/>
      <c r="IKC62" s="14"/>
      <c r="IKK62" s="14"/>
      <c r="IKS62" s="14"/>
      <c r="ILA62" s="14"/>
      <c r="ILI62" s="14"/>
      <c r="ILQ62" s="14"/>
      <c r="ILY62" s="14"/>
      <c r="IMG62" s="14"/>
      <c r="IMO62" s="14"/>
      <c r="IMW62" s="14"/>
      <c r="INE62" s="14"/>
      <c r="INM62" s="14"/>
      <c r="INU62" s="14"/>
      <c r="IOC62" s="14"/>
      <c r="IOK62" s="14"/>
      <c r="IOS62" s="14"/>
      <c r="IPA62" s="14"/>
      <c r="IPI62" s="14"/>
      <c r="IPQ62" s="14"/>
      <c r="IPY62" s="14"/>
      <c r="IQG62" s="14"/>
      <c r="IQO62" s="14"/>
      <c r="IQW62" s="14"/>
      <c r="IRE62" s="14"/>
      <c r="IRM62" s="14"/>
      <c r="IRU62" s="14"/>
      <c r="ISC62" s="14"/>
      <c r="ISK62" s="14"/>
      <c r="ISS62" s="14"/>
      <c r="ITA62" s="14"/>
      <c r="ITI62" s="14"/>
      <c r="ITQ62" s="14"/>
      <c r="ITY62" s="14"/>
      <c r="IUG62" s="14"/>
      <c r="IUO62" s="14"/>
      <c r="IUW62" s="14"/>
      <c r="IVE62" s="14"/>
      <c r="IVM62" s="14"/>
      <c r="IVU62" s="14"/>
      <c r="IWC62" s="14"/>
      <c r="IWK62" s="14"/>
      <c r="IWS62" s="14"/>
      <c r="IXA62" s="14"/>
      <c r="IXI62" s="14"/>
      <c r="IXQ62" s="14"/>
      <c r="IXY62" s="14"/>
      <c r="IYG62" s="14"/>
      <c r="IYO62" s="14"/>
      <c r="IYW62" s="14"/>
      <c r="IZE62" s="14"/>
      <c r="IZM62" s="14"/>
      <c r="IZU62" s="14"/>
      <c r="JAC62" s="14"/>
      <c r="JAK62" s="14"/>
      <c r="JAS62" s="14"/>
      <c r="JBA62" s="14"/>
      <c r="JBI62" s="14"/>
      <c r="JBQ62" s="14"/>
      <c r="JBY62" s="14"/>
      <c r="JCG62" s="14"/>
      <c r="JCO62" s="14"/>
      <c r="JCW62" s="14"/>
      <c r="JDE62" s="14"/>
      <c r="JDM62" s="14"/>
      <c r="JDU62" s="14"/>
      <c r="JEC62" s="14"/>
      <c r="JEK62" s="14"/>
      <c r="JES62" s="14"/>
      <c r="JFA62" s="14"/>
      <c r="JFI62" s="14"/>
      <c r="JFQ62" s="14"/>
      <c r="JFY62" s="14"/>
      <c r="JGG62" s="14"/>
      <c r="JGO62" s="14"/>
      <c r="JGW62" s="14"/>
      <c r="JHE62" s="14"/>
      <c r="JHM62" s="14"/>
      <c r="JHU62" s="14"/>
      <c r="JIC62" s="14"/>
      <c r="JIK62" s="14"/>
      <c r="JIS62" s="14"/>
      <c r="JJA62" s="14"/>
      <c r="JJI62" s="14"/>
      <c r="JJQ62" s="14"/>
      <c r="JJY62" s="14"/>
      <c r="JKG62" s="14"/>
      <c r="JKO62" s="14"/>
      <c r="JKW62" s="14"/>
      <c r="JLE62" s="14"/>
      <c r="JLM62" s="14"/>
      <c r="JLU62" s="14"/>
      <c r="JMC62" s="14"/>
      <c r="JMK62" s="14"/>
      <c r="JMS62" s="14"/>
      <c r="JNA62" s="14"/>
      <c r="JNI62" s="14"/>
      <c r="JNQ62" s="14"/>
      <c r="JNY62" s="14"/>
      <c r="JOG62" s="14"/>
      <c r="JOO62" s="14"/>
      <c r="JOW62" s="14"/>
      <c r="JPE62" s="14"/>
      <c r="JPM62" s="14"/>
      <c r="JPU62" s="14"/>
      <c r="JQC62" s="14"/>
      <c r="JQK62" s="14"/>
      <c r="JQS62" s="14"/>
      <c r="JRA62" s="14"/>
      <c r="JRI62" s="14"/>
      <c r="JRQ62" s="14"/>
      <c r="JRY62" s="14"/>
      <c r="JSG62" s="14"/>
      <c r="JSO62" s="14"/>
      <c r="JSW62" s="14"/>
      <c r="JTE62" s="14"/>
      <c r="JTM62" s="14"/>
      <c r="JTU62" s="14"/>
      <c r="JUC62" s="14"/>
      <c r="JUK62" s="14"/>
      <c r="JUS62" s="14"/>
      <c r="JVA62" s="14"/>
      <c r="JVI62" s="14"/>
      <c r="JVQ62" s="14"/>
      <c r="JVY62" s="14"/>
      <c r="JWG62" s="14"/>
      <c r="JWO62" s="14"/>
      <c r="JWW62" s="14"/>
      <c r="JXE62" s="14"/>
      <c r="JXM62" s="14"/>
      <c r="JXU62" s="14"/>
      <c r="JYC62" s="14"/>
      <c r="JYK62" s="14"/>
      <c r="JYS62" s="14"/>
      <c r="JZA62" s="14"/>
      <c r="JZI62" s="14"/>
      <c r="JZQ62" s="14"/>
      <c r="JZY62" s="14"/>
      <c r="KAG62" s="14"/>
      <c r="KAO62" s="14"/>
      <c r="KAW62" s="14"/>
      <c r="KBE62" s="14"/>
      <c r="KBM62" s="14"/>
      <c r="KBU62" s="14"/>
      <c r="KCC62" s="14"/>
      <c r="KCK62" s="14"/>
      <c r="KCS62" s="14"/>
      <c r="KDA62" s="14"/>
      <c r="KDI62" s="14"/>
      <c r="KDQ62" s="14"/>
      <c r="KDY62" s="14"/>
      <c r="KEG62" s="14"/>
      <c r="KEO62" s="14"/>
      <c r="KEW62" s="14"/>
      <c r="KFE62" s="14"/>
      <c r="KFM62" s="14"/>
      <c r="KFU62" s="14"/>
      <c r="KGC62" s="14"/>
      <c r="KGK62" s="14"/>
      <c r="KGS62" s="14"/>
      <c r="KHA62" s="14"/>
      <c r="KHI62" s="14"/>
      <c r="KHQ62" s="14"/>
      <c r="KHY62" s="14"/>
      <c r="KIG62" s="14"/>
      <c r="KIO62" s="14"/>
      <c r="KIW62" s="14"/>
      <c r="KJE62" s="14"/>
      <c r="KJM62" s="14"/>
      <c r="KJU62" s="14"/>
      <c r="KKC62" s="14"/>
      <c r="KKK62" s="14"/>
      <c r="KKS62" s="14"/>
      <c r="KLA62" s="14"/>
      <c r="KLI62" s="14"/>
      <c r="KLQ62" s="14"/>
      <c r="KLY62" s="14"/>
      <c r="KMG62" s="14"/>
      <c r="KMO62" s="14"/>
      <c r="KMW62" s="14"/>
      <c r="KNE62" s="14"/>
      <c r="KNM62" s="14"/>
      <c r="KNU62" s="14"/>
      <c r="KOC62" s="14"/>
      <c r="KOK62" s="14"/>
      <c r="KOS62" s="14"/>
      <c r="KPA62" s="14"/>
      <c r="KPI62" s="14"/>
      <c r="KPQ62" s="14"/>
      <c r="KPY62" s="14"/>
      <c r="KQG62" s="14"/>
      <c r="KQO62" s="14"/>
      <c r="KQW62" s="14"/>
      <c r="KRE62" s="14"/>
      <c r="KRM62" s="14"/>
      <c r="KRU62" s="14"/>
      <c r="KSC62" s="14"/>
      <c r="KSK62" s="14"/>
      <c r="KSS62" s="14"/>
      <c r="KTA62" s="14"/>
      <c r="KTI62" s="14"/>
      <c r="KTQ62" s="14"/>
      <c r="KTY62" s="14"/>
      <c r="KUG62" s="14"/>
      <c r="KUO62" s="14"/>
      <c r="KUW62" s="14"/>
      <c r="KVE62" s="14"/>
      <c r="KVM62" s="14"/>
      <c r="KVU62" s="14"/>
      <c r="KWC62" s="14"/>
      <c r="KWK62" s="14"/>
      <c r="KWS62" s="14"/>
      <c r="KXA62" s="14"/>
      <c r="KXI62" s="14"/>
      <c r="KXQ62" s="14"/>
      <c r="KXY62" s="14"/>
      <c r="KYG62" s="14"/>
      <c r="KYO62" s="14"/>
      <c r="KYW62" s="14"/>
      <c r="KZE62" s="14"/>
      <c r="KZM62" s="14"/>
      <c r="KZU62" s="14"/>
      <c r="LAC62" s="14"/>
      <c r="LAK62" s="14"/>
      <c r="LAS62" s="14"/>
      <c r="LBA62" s="14"/>
      <c r="LBI62" s="14"/>
      <c r="LBQ62" s="14"/>
      <c r="LBY62" s="14"/>
      <c r="LCG62" s="14"/>
      <c r="LCO62" s="14"/>
      <c r="LCW62" s="14"/>
      <c r="LDE62" s="14"/>
      <c r="LDM62" s="14"/>
      <c r="LDU62" s="14"/>
      <c r="LEC62" s="14"/>
      <c r="LEK62" s="14"/>
      <c r="LES62" s="14"/>
      <c r="LFA62" s="14"/>
      <c r="LFI62" s="14"/>
      <c r="LFQ62" s="14"/>
      <c r="LFY62" s="14"/>
      <c r="LGG62" s="14"/>
      <c r="LGO62" s="14"/>
      <c r="LGW62" s="14"/>
      <c r="LHE62" s="14"/>
      <c r="LHM62" s="14"/>
      <c r="LHU62" s="14"/>
      <c r="LIC62" s="14"/>
      <c r="LIK62" s="14"/>
      <c r="LIS62" s="14"/>
      <c r="LJA62" s="14"/>
      <c r="LJI62" s="14"/>
      <c r="LJQ62" s="14"/>
      <c r="LJY62" s="14"/>
      <c r="LKG62" s="14"/>
      <c r="LKO62" s="14"/>
      <c r="LKW62" s="14"/>
      <c r="LLE62" s="14"/>
      <c r="LLM62" s="14"/>
      <c r="LLU62" s="14"/>
      <c r="LMC62" s="14"/>
      <c r="LMK62" s="14"/>
      <c r="LMS62" s="14"/>
      <c r="LNA62" s="14"/>
      <c r="LNI62" s="14"/>
      <c r="LNQ62" s="14"/>
      <c r="LNY62" s="14"/>
      <c r="LOG62" s="14"/>
      <c r="LOO62" s="14"/>
      <c r="LOW62" s="14"/>
      <c r="LPE62" s="14"/>
      <c r="LPM62" s="14"/>
      <c r="LPU62" s="14"/>
      <c r="LQC62" s="14"/>
      <c r="LQK62" s="14"/>
      <c r="LQS62" s="14"/>
      <c r="LRA62" s="14"/>
      <c r="LRI62" s="14"/>
      <c r="LRQ62" s="14"/>
      <c r="LRY62" s="14"/>
      <c r="LSG62" s="14"/>
      <c r="LSO62" s="14"/>
      <c r="LSW62" s="14"/>
      <c r="LTE62" s="14"/>
      <c r="LTM62" s="14"/>
      <c r="LTU62" s="14"/>
      <c r="LUC62" s="14"/>
      <c r="LUK62" s="14"/>
      <c r="LUS62" s="14"/>
      <c r="LVA62" s="14"/>
      <c r="LVI62" s="14"/>
      <c r="LVQ62" s="14"/>
      <c r="LVY62" s="14"/>
      <c r="LWG62" s="14"/>
      <c r="LWO62" s="14"/>
      <c r="LWW62" s="14"/>
      <c r="LXE62" s="14"/>
      <c r="LXM62" s="14"/>
      <c r="LXU62" s="14"/>
      <c r="LYC62" s="14"/>
      <c r="LYK62" s="14"/>
      <c r="LYS62" s="14"/>
      <c r="LZA62" s="14"/>
      <c r="LZI62" s="14"/>
      <c r="LZQ62" s="14"/>
      <c r="LZY62" s="14"/>
      <c r="MAG62" s="14"/>
      <c r="MAO62" s="14"/>
      <c r="MAW62" s="14"/>
      <c r="MBE62" s="14"/>
      <c r="MBM62" s="14"/>
      <c r="MBU62" s="14"/>
      <c r="MCC62" s="14"/>
      <c r="MCK62" s="14"/>
      <c r="MCS62" s="14"/>
      <c r="MDA62" s="14"/>
      <c r="MDI62" s="14"/>
      <c r="MDQ62" s="14"/>
      <c r="MDY62" s="14"/>
      <c r="MEG62" s="14"/>
      <c r="MEO62" s="14"/>
      <c r="MEW62" s="14"/>
      <c r="MFE62" s="14"/>
      <c r="MFM62" s="14"/>
      <c r="MFU62" s="14"/>
      <c r="MGC62" s="14"/>
      <c r="MGK62" s="14"/>
      <c r="MGS62" s="14"/>
      <c r="MHA62" s="14"/>
      <c r="MHI62" s="14"/>
      <c r="MHQ62" s="14"/>
      <c r="MHY62" s="14"/>
      <c r="MIG62" s="14"/>
      <c r="MIO62" s="14"/>
      <c r="MIW62" s="14"/>
      <c r="MJE62" s="14"/>
      <c r="MJM62" s="14"/>
      <c r="MJU62" s="14"/>
      <c r="MKC62" s="14"/>
      <c r="MKK62" s="14"/>
      <c r="MKS62" s="14"/>
      <c r="MLA62" s="14"/>
      <c r="MLI62" s="14"/>
      <c r="MLQ62" s="14"/>
      <c r="MLY62" s="14"/>
      <c r="MMG62" s="14"/>
      <c r="MMO62" s="14"/>
      <c r="MMW62" s="14"/>
      <c r="MNE62" s="14"/>
      <c r="MNM62" s="14"/>
      <c r="MNU62" s="14"/>
      <c r="MOC62" s="14"/>
      <c r="MOK62" s="14"/>
      <c r="MOS62" s="14"/>
      <c r="MPA62" s="14"/>
      <c r="MPI62" s="14"/>
      <c r="MPQ62" s="14"/>
      <c r="MPY62" s="14"/>
      <c r="MQG62" s="14"/>
      <c r="MQO62" s="14"/>
      <c r="MQW62" s="14"/>
      <c r="MRE62" s="14"/>
      <c r="MRM62" s="14"/>
      <c r="MRU62" s="14"/>
      <c r="MSC62" s="14"/>
      <c r="MSK62" s="14"/>
      <c r="MSS62" s="14"/>
      <c r="MTA62" s="14"/>
      <c r="MTI62" s="14"/>
      <c r="MTQ62" s="14"/>
      <c r="MTY62" s="14"/>
      <c r="MUG62" s="14"/>
      <c r="MUO62" s="14"/>
      <c r="MUW62" s="14"/>
      <c r="MVE62" s="14"/>
      <c r="MVM62" s="14"/>
      <c r="MVU62" s="14"/>
      <c r="MWC62" s="14"/>
      <c r="MWK62" s="14"/>
      <c r="MWS62" s="14"/>
      <c r="MXA62" s="14"/>
      <c r="MXI62" s="14"/>
      <c r="MXQ62" s="14"/>
      <c r="MXY62" s="14"/>
      <c r="MYG62" s="14"/>
      <c r="MYO62" s="14"/>
      <c r="MYW62" s="14"/>
      <c r="MZE62" s="14"/>
      <c r="MZM62" s="14"/>
      <c r="MZU62" s="14"/>
      <c r="NAC62" s="14"/>
      <c r="NAK62" s="14"/>
      <c r="NAS62" s="14"/>
      <c r="NBA62" s="14"/>
      <c r="NBI62" s="14"/>
      <c r="NBQ62" s="14"/>
      <c r="NBY62" s="14"/>
      <c r="NCG62" s="14"/>
      <c r="NCO62" s="14"/>
      <c r="NCW62" s="14"/>
      <c r="NDE62" s="14"/>
      <c r="NDM62" s="14"/>
      <c r="NDU62" s="14"/>
      <c r="NEC62" s="14"/>
      <c r="NEK62" s="14"/>
      <c r="NES62" s="14"/>
      <c r="NFA62" s="14"/>
      <c r="NFI62" s="14"/>
      <c r="NFQ62" s="14"/>
      <c r="NFY62" s="14"/>
      <c r="NGG62" s="14"/>
      <c r="NGO62" s="14"/>
      <c r="NGW62" s="14"/>
      <c r="NHE62" s="14"/>
      <c r="NHM62" s="14"/>
      <c r="NHU62" s="14"/>
      <c r="NIC62" s="14"/>
      <c r="NIK62" s="14"/>
      <c r="NIS62" s="14"/>
      <c r="NJA62" s="14"/>
      <c r="NJI62" s="14"/>
      <c r="NJQ62" s="14"/>
      <c r="NJY62" s="14"/>
      <c r="NKG62" s="14"/>
      <c r="NKO62" s="14"/>
      <c r="NKW62" s="14"/>
      <c r="NLE62" s="14"/>
      <c r="NLM62" s="14"/>
      <c r="NLU62" s="14"/>
      <c r="NMC62" s="14"/>
      <c r="NMK62" s="14"/>
      <c r="NMS62" s="14"/>
      <c r="NNA62" s="14"/>
      <c r="NNI62" s="14"/>
      <c r="NNQ62" s="14"/>
      <c r="NNY62" s="14"/>
      <c r="NOG62" s="14"/>
      <c r="NOO62" s="14"/>
      <c r="NOW62" s="14"/>
      <c r="NPE62" s="14"/>
      <c r="NPM62" s="14"/>
      <c r="NPU62" s="14"/>
      <c r="NQC62" s="14"/>
      <c r="NQK62" s="14"/>
      <c r="NQS62" s="14"/>
      <c r="NRA62" s="14"/>
      <c r="NRI62" s="14"/>
      <c r="NRQ62" s="14"/>
      <c r="NRY62" s="14"/>
      <c r="NSG62" s="14"/>
      <c r="NSO62" s="14"/>
      <c r="NSW62" s="14"/>
      <c r="NTE62" s="14"/>
      <c r="NTM62" s="14"/>
      <c r="NTU62" s="14"/>
      <c r="NUC62" s="14"/>
      <c r="NUK62" s="14"/>
      <c r="NUS62" s="14"/>
      <c r="NVA62" s="14"/>
      <c r="NVI62" s="14"/>
      <c r="NVQ62" s="14"/>
      <c r="NVY62" s="14"/>
      <c r="NWG62" s="14"/>
      <c r="NWO62" s="14"/>
      <c r="NWW62" s="14"/>
      <c r="NXE62" s="14"/>
      <c r="NXM62" s="14"/>
      <c r="NXU62" s="14"/>
      <c r="NYC62" s="14"/>
      <c r="NYK62" s="14"/>
      <c r="NYS62" s="14"/>
      <c r="NZA62" s="14"/>
      <c r="NZI62" s="14"/>
      <c r="NZQ62" s="14"/>
      <c r="NZY62" s="14"/>
      <c r="OAG62" s="14"/>
      <c r="OAO62" s="14"/>
      <c r="OAW62" s="14"/>
      <c r="OBE62" s="14"/>
      <c r="OBM62" s="14"/>
      <c r="OBU62" s="14"/>
      <c r="OCC62" s="14"/>
      <c r="OCK62" s="14"/>
      <c r="OCS62" s="14"/>
      <c r="ODA62" s="14"/>
      <c r="ODI62" s="14"/>
      <c r="ODQ62" s="14"/>
      <c r="ODY62" s="14"/>
      <c r="OEG62" s="14"/>
      <c r="OEO62" s="14"/>
      <c r="OEW62" s="14"/>
      <c r="OFE62" s="14"/>
      <c r="OFM62" s="14"/>
      <c r="OFU62" s="14"/>
      <c r="OGC62" s="14"/>
      <c r="OGK62" s="14"/>
      <c r="OGS62" s="14"/>
      <c r="OHA62" s="14"/>
      <c r="OHI62" s="14"/>
      <c r="OHQ62" s="14"/>
      <c r="OHY62" s="14"/>
      <c r="OIG62" s="14"/>
      <c r="OIO62" s="14"/>
      <c r="OIW62" s="14"/>
      <c r="OJE62" s="14"/>
      <c r="OJM62" s="14"/>
      <c r="OJU62" s="14"/>
      <c r="OKC62" s="14"/>
      <c r="OKK62" s="14"/>
      <c r="OKS62" s="14"/>
      <c r="OLA62" s="14"/>
      <c r="OLI62" s="14"/>
      <c r="OLQ62" s="14"/>
      <c r="OLY62" s="14"/>
      <c r="OMG62" s="14"/>
      <c r="OMO62" s="14"/>
      <c r="OMW62" s="14"/>
      <c r="ONE62" s="14"/>
      <c r="ONM62" s="14"/>
      <c r="ONU62" s="14"/>
      <c r="OOC62" s="14"/>
      <c r="OOK62" s="14"/>
      <c r="OOS62" s="14"/>
      <c r="OPA62" s="14"/>
      <c r="OPI62" s="14"/>
      <c r="OPQ62" s="14"/>
      <c r="OPY62" s="14"/>
      <c r="OQG62" s="14"/>
      <c r="OQO62" s="14"/>
      <c r="OQW62" s="14"/>
      <c r="ORE62" s="14"/>
      <c r="ORM62" s="14"/>
      <c r="ORU62" s="14"/>
      <c r="OSC62" s="14"/>
      <c r="OSK62" s="14"/>
      <c r="OSS62" s="14"/>
      <c r="OTA62" s="14"/>
      <c r="OTI62" s="14"/>
      <c r="OTQ62" s="14"/>
      <c r="OTY62" s="14"/>
      <c r="OUG62" s="14"/>
      <c r="OUO62" s="14"/>
      <c r="OUW62" s="14"/>
      <c r="OVE62" s="14"/>
      <c r="OVM62" s="14"/>
      <c r="OVU62" s="14"/>
      <c r="OWC62" s="14"/>
      <c r="OWK62" s="14"/>
      <c r="OWS62" s="14"/>
      <c r="OXA62" s="14"/>
      <c r="OXI62" s="14"/>
      <c r="OXQ62" s="14"/>
      <c r="OXY62" s="14"/>
      <c r="OYG62" s="14"/>
      <c r="OYO62" s="14"/>
      <c r="OYW62" s="14"/>
      <c r="OZE62" s="14"/>
      <c r="OZM62" s="14"/>
      <c r="OZU62" s="14"/>
      <c r="PAC62" s="14"/>
      <c r="PAK62" s="14"/>
      <c r="PAS62" s="14"/>
      <c r="PBA62" s="14"/>
      <c r="PBI62" s="14"/>
      <c r="PBQ62" s="14"/>
      <c r="PBY62" s="14"/>
      <c r="PCG62" s="14"/>
      <c r="PCO62" s="14"/>
      <c r="PCW62" s="14"/>
      <c r="PDE62" s="14"/>
      <c r="PDM62" s="14"/>
      <c r="PDU62" s="14"/>
      <c r="PEC62" s="14"/>
      <c r="PEK62" s="14"/>
      <c r="PES62" s="14"/>
      <c r="PFA62" s="14"/>
      <c r="PFI62" s="14"/>
      <c r="PFQ62" s="14"/>
      <c r="PFY62" s="14"/>
      <c r="PGG62" s="14"/>
      <c r="PGO62" s="14"/>
      <c r="PGW62" s="14"/>
      <c r="PHE62" s="14"/>
      <c r="PHM62" s="14"/>
      <c r="PHU62" s="14"/>
      <c r="PIC62" s="14"/>
      <c r="PIK62" s="14"/>
      <c r="PIS62" s="14"/>
      <c r="PJA62" s="14"/>
      <c r="PJI62" s="14"/>
      <c r="PJQ62" s="14"/>
      <c r="PJY62" s="14"/>
      <c r="PKG62" s="14"/>
      <c r="PKO62" s="14"/>
      <c r="PKW62" s="14"/>
      <c r="PLE62" s="14"/>
      <c r="PLM62" s="14"/>
      <c r="PLU62" s="14"/>
      <c r="PMC62" s="14"/>
      <c r="PMK62" s="14"/>
      <c r="PMS62" s="14"/>
      <c r="PNA62" s="14"/>
      <c r="PNI62" s="14"/>
      <c r="PNQ62" s="14"/>
      <c r="PNY62" s="14"/>
      <c r="POG62" s="14"/>
      <c r="POO62" s="14"/>
      <c r="POW62" s="14"/>
      <c r="PPE62" s="14"/>
      <c r="PPM62" s="14"/>
      <c r="PPU62" s="14"/>
      <c r="PQC62" s="14"/>
      <c r="PQK62" s="14"/>
      <c r="PQS62" s="14"/>
      <c r="PRA62" s="14"/>
      <c r="PRI62" s="14"/>
      <c r="PRQ62" s="14"/>
      <c r="PRY62" s="14"/>
      <c r="PSG62" s="14"/>
      <c r="PSO62" s="14"/>
      <c r="PSW62" s="14"/>
      <c r="PTE62" s="14"/>
      <c r="PTM62" s="14"/>
      <c r="PTU62" s="14"/>
      <c r="PUC62" s="14"/>
      <c r="PUK62" s="14"/>
      <c r="PUS62" s="14"/>
      <c r="PVA62" s="14"/>
      <c r="PVI62" s="14"/>
      <c r="PVQ62" s="14"/>
      <c r="PVY62" s="14"/>
      <c r="PWG62" s="14"/>
      <c r="PWO62" s="14"/>
      <c r="PWW62" s="14"/>
      <c r="PXE62" s="14"/>
      <c r="PXM62" s="14"/>
      <c r="PXU62" s="14"/>
      <c r="PYC62" s="14"/>
      <c r="PYK62" s="14"/>
      <c r="PYS62" s="14"/>
      <c r="PZA62" s="14"/>
      <c r="PZI62" s="14"/>
      <c r="PZQ62" s="14"/>
      <c r="PZY62" s="14"/>
      <c r="QAG62" s="14"/>
      <c r="QAO62" s="14"/>
      <c r="QAW62" s="14"/>
      <c r="QBE62" s="14"/>
      <c r="QBM62" s="14"/>
      <c r="QBU62" s="14"/>
      <c r="QCC62" s="14"/>
      <c r="QCK62" s="14"/>
      <c r="QCS62" s="14"/>
      <c r="QDA62" s="14"/>
      <c r="QDI62" s="14"/>
      <c r="QDQ62" s="14"/>
      <c r="QDY62" s="14"/>
      <c r="QEG62" s="14"/>
      <c r="QEO62" s="14"/>
      <c r="QEW62" s="14"/>
      <c r="QFE62" s="14"/>
      <c r="QFM62" s="14"/>
      <c r="QFU62" s="14"/>
      <c r="QGC62" s="14"/>
      <c r="QGK62" s="14"/>
      <c r="QGS62" s="14"/>
      <c r="QHA62" s="14"/>
      <c r="QHI62" s="14"/>
      <c r="QHQ62" s="14"/>
      <c r="QHY62" s="14"/>
      <c r="QIG62" s="14"/>
      <c r="QIO62" s="14"/>
      <c r="QIW62" s="14"/>
      <c r="QJE62" s="14"/>
      <c r="QJM62" s="14"/>
      <c r="QJU62" s="14"/>
      <c r="QKC62" s="14"/>
      <c r="QKK62" s="14"/>
      <c r="QKS62" s="14"/>
      <c r="QLA62" s="14"/>
      <c r="QLI62" s="14"/>
      <c r="QLQ62" s="14"/>
      <c r="QLY62" s="14"/>
      <c r="QMG62" s="14"/>
      <c r="QMO62" s="14"/>
      <c r="QMW62" s="14"/>
      <c r="QNE62" s="14"/>
      <c r="QNM62" s="14"/>
      <c r="QNU62" s="14"/>
      <c r="QOC62" s="14"/>
      <c r="QOK62" s="14"/>
      <c r="QOS62" s="14"/>
      <c r="QPA62" s="14"/>
      <c r="QPI62" s="14"/>
      <c r="QPQ62" s="14"/>
      <c r="QPY62" s="14"/>
      <c r="QQG62" s="14"/>
      <c r="QQO62" s="14"/>
      <c r="QQW62" s="14"/>
      <c r="QRE62" s="14"/>
      <c r="QRM62" s="14"/>
      <c r="QRU62" s="14"/>
      <c r="QSC62" s="14"/>
      <c r="QSK62" s="14"/>
      <c r="QSS62" s="14"/>
      <c r="QTA62" s="14"/>
      <c r="QTI62" s="14"/>
      <c r="QTQ62" s="14"/>
      <c r="QTY62" s="14"/>
      <c r="QUG62" s="14"/>
      <c r="QUO62" s="14"/>
      <c r="QUW62" s="14"/>
      <c r="QVE62" s="14"/>
      <c r="QVM62" s="14"/>
      <c r="QVU62" s="14"/>
      <c r="QWC62" s="14"/>
      <c r="QWK62" s="14"/>
      <c r="QWS62" s="14"/>
      <c r="QXA62" s="14"/>
      <c r="QXI62" s="14"/>
      <c r="QXQ62" s="14"/>
      <c r="QXY62" s="14"/>
      <c r="QYG62" s="14"/>
      <c r="QYO62" s="14"/>
      <c r="QYW62" s="14"/>
      <c r="QZE62" s="14"/>
      <c r="QZM62" s="14"/>
      <c r="QZU62" s="14"/>
      <c r="RAC62" s="14"/>
      <c r="RAK62" s="14"/>
      <c r="RAS62" s="14"/>
      <c r="RBA62" s="14"/>
      <c r="RBI62" s="14"/>
      <c r="RBQ62" s="14"/>
      <c r="RBY62" s="14"/>
      <c r="RCG62" s="14"/>
      <c r="RCO62" s="14"/>
      <c r="RCW62" s="14"/>
      <c r="RDE62" s="14"/>
      <c r="RDM62" s="14"/>
      <c r="RDU62" s="14"/>
      <c r="REC62" s="14"/>
      <c r="REK62" s="14"/>
      <c r="RES62" s="14"/>
      <c r="RFA62" s="14"/>
      <c r="RFI62" s="14"/>
      <c r="RFQ62" s="14"/>
      <c r="RFY62" s="14"/>
      <c r="RGG62" s="14"/>
      <c r="RGO62" s="14"/>
      <c r="RGW62" s="14"/>
      <c r="RHE62" s="14"/>
      <c r="RHM62" s="14"/>
      <c r="RHU62" s="14"/>
      <c r="RIC62" s="14"/>
      <c r="RIK62" s="14"/>
      <c r="RIS62" s="14"/>
      <c r="RJA62" s="14"/>
      <c r="RJI62" s="14"/>
      <c r="RJQ62" s="14"/>
      <c r="RJY62" s="14"/>
      <c r="RKG62" s="14"/>
      <c r="RKO62" s="14"/>
      <c r="RKW62" s="14"/>
      <c r="RLE62" s="14"/>
      <c r="RLM62" s="14"/>
      <c r="RLU62" s="14"/>
      <c r="RMC62" s="14"/>
      <c r="RMK62" s="14"/>
      <c r="RMS62" s="14"/>
      <c r="RNA62" s="14"/>
      <c r="RNI62" s="14"/>
      <c r="RNQ62" s="14"/>
      <c r="RNY62" s="14"/>
      <c r="ROG62" s="14"/>
      <c r="ROO62" s="14"/>
      <c r="ROW62" s="14"/>
      <c r="RPE62" s="14"/>
      <c r="RPM62" s="14"/>
      <c r="RPU62" s="14"/>
      <c r="RQC62" s="14"/>
      <c r="RQK62" s="14"/>
      <c r="RQS62" s="14"/>
      <c r="RRA62" s="14"/>
      <c r="RRI62" s="14"/>
      <c r="RRQ62" s="14"/>
      <c r="RRY62" s="14"/>
      <c r="RSG62" s="14"/>
      <c r="RSO62" s="14"/>
      <c r="RSW62" s="14"/>
      <c r="RTE62" s="14"/>
      <c r="RTM62" s="14"/>
      <c r="RTU62" s="14"/>
      <c r="RUC62" s="14"/>
      <c r="RUK62" s="14"/>
      <c r="RUS62" s="14"/>
      <c r="RVA62" s="14"/>
      <c r="RVI62" s="14"/>
      <c r="RVQ62" s="14"/>
      <c r="RVY62" s="14"/>
      <c r="RWG62" s="14"/>
      <c r="RWO62" s="14"/>
      <c r="RWW62" s="14"/>
      <c r="RXE62" s="14"/>
      <c r="RXM62" s="14"/>
      <c r="RXU62" s="14"/>
      <c r="RYC62" s="14"/>
      <c r="RYK62" s="14"/>
      <c r="RYS62" s="14"/>
      <c r="RZA62" s="14"/>
      <c r="RZI62" s="14"/>
      <c r="RZQ62" s="14"/>
      <c r="RZY62" s="14"/>
      <c r="SAG62" s="14"/>
      <c r="SAO62" s="14"/>
      <c r="SAW62" s="14"/>
      <c r="SBE62" s="14"/>
      <c r="SBM62" s="14"/>
      <c r="SBU62" s="14"/>
      <c r="SCC62" s="14"/>
      <c r="SCK62" s="14"/>
      <c r="SCS62" s="14"/>
      <c r="SDA62" s="14"/>
      <c r="SDI62" s="14"/>
      <c r="SDQ62" s="14"/>
      <c r="SDY62" s="14"/>
      <c r="SEG62" s="14"/>
      <c r="SEO62" s="14"/>
      <c r="SEW62" s="14"/>
      <c r="SFE62" s="14"/>
      <c r="SFM62" s="14"/>
      <c r="SFU62" s="14"/>
      <c r="SGC62" s="14"/>
      <c r="SGK62" s="14"/>
      <c r="SGS62" s="14"/>
      <c r="SHA62" s="14"/>
      <c r="SHI62" s="14"/>
      <c r="SHQ62" s="14"/>
      <c r="SHY62" s="14"/>
      <c r="SIG62" s="14"/>
      <c r="SIO62" s="14"/>
      <c r="SIW62" s="14"/>
      <c r="SJE62" s="14"/>
      <c r="SJM62" s="14"/>
      <c r="SJU62" s="14"/>
      <c r="SKC62" s="14"/>
      <c r="SKK62" s="14"/>
      <c r="SKS62" s="14"/>
      <c r="SLA62" s="14"/>
      <c r="SLI62" s="14"/>
      <c r="SLQ62" s="14"/>
      <c r="SLY62" s="14"/>
      <c r="SMG62" s="14"/>
      <c r="SMO62" s="14"/>
      <c r="SMW62" s="14"/>
      <c r="SNE62" s="14"/>
      <c r="SNM62" s="14"/>
      <c r="SNU62" s="14"/>
      <c r="SOC62" s="14"/>
      <c r="SOK62" s="14"/>
      <c r="SOS62" s="14"/>
      <c r="SPA62" s="14"/>
      <c r="SPI62" s="14"/>
      <c r="SPQ62" s="14"/>
      <c r="SPY62" s="14"/>
      <c r="SQG62" s="14"/>
      <c r="SQO62" s="14"/>
      <c r="SQW62" s="14"/>
      <c r="SRE62" s="14"/>
      <c r="SRM62" s="14"/>
      <c r="SRU62" s="14"/>
      <c r="SSC62" s="14"/>
      <c r="SSK62" s="14"/>
      <c r="SSS62" s="14"/>
      <c r="STA62" s="14"/>
      <c r="STI62" s="14"/>
      <c r="STQ62" s="14"/>
      <c r="STY62" s="14"/>
      <c r="SUG62" s="14"/>
      <c r="SUO62" s="14"/>
      <c r="SUW62" s="14"/>
      <c r="SVE62" s="14"/>
      <c r="SVM62" s="14"/>
      <c r="SVU62" s="14"/>
      <c r="SWC62" s="14"/>
      <c r="SWK62" s="14"/>
      <c r="SWS62" s="14"/>
      <c r="SXA62" s="14"/>
      <c r="SXI62" s="14"/>
      <c r="SXQ62" s="14"/>
      <c r="SXY62" s="14"/>
      <c r="SYG62" s="14"/>
      <c r="SYO62" s="14"/>
      <c r="SYW62" s="14"/>
      <c r="SZE62" s="14"/>
      <c r="SZM62" s="14"/>
      <c r="SZU62" s="14"/>
      <c r="TAC62" s="14"/>
      <c r="TAK62" s="14"/>
      <c r="TAS62" s="14"/>
      <c r="TBA62" s="14"/>
      <c r="TBI62" s="14"/>
      <c r="TBQ62" s="14"/>
      <c r="TBY62" s="14"/>
      <c r="TCG62" s="14"/>
      <c r="TCO62" s="14"/>
      <c r="TCW62" s="14"/>
      <c r="TDE62" s="14"/>
      <c r="TDM62" s="14"/>
      <c r="TDU62" s="14"/>
      <c r="TEC62" s="14"/>
      <c r="TEK62" s="14"/>
      <c r="TES62" s="14"/>
      <c r="TFA62" s="14"/>
      <c r="TFI62" s="14"/>
      <c r="TFQ62" s="14"/>
      <c r="TFY62" s="14"/>
      <c r="TGG62" s="14"/>
      <c r="TGO62" s="14"/>
      <c r="TGW62" s="14"/>
      <c r="THE62" s="14"/>
      <c r="THM62" s="14"/>
      <c r="THU62" s="14"/>
      <c r="TIC62" s="14"/>
      <c r="TIK62" s="14"/>
      <c r="TIS62" s="14"/>
      <c r="TJA62" s="14"/>
      <c r="TJI62" s="14"/>
      <c r="TJQ62" s="14"/>
      <c r="TJY62" s="14"/>
      <c r="TKG62" s="14"/>
      <c r="TKO62" s="14"/>
      <c r="TKW62" s="14"/>
      <c r="TLE62" s="14"/>
      <c r="TLM62" s="14"/>
      <c r="TLU62" s="14"/>
      <c r="TMC62" s="14"/>
      <c r="TMK62" s="14"/>
      <c r="TMS62" s="14"/>
      <c r="TNA62" s="14"/>
      <c r="TNI62" s="14"/>
      <c r="TNQ62" s="14"/>
      <c r="TNY62" s="14"/>
      <c r="TOG62" s="14"/>
      <c r="TOO62" s="14"/>
      <c r="TOW62" s="14"/>
      <c r="TPE62" s="14"/>
      <c r="TPM62" s="14"/>
      <c r="TPU62" s="14"/>
      <c r="TQC62" s="14"/>
      <c r="TQK62" s="14"/>
      <c r="TQS62" s="14"/>
      <c r="TRA62" s="14"/>
      <c r="TRI62" s="14"/>
      <c r="TRQ62" s="14"/>
      <c r="TRY62" s="14"/>
      <c r="TSG62" s="14"/>
      <c r="TSO62" s="14"/>
      <c r="TSW62" s="14"/>
      <c r="TTE62" s="14"/>
      <c r="TTM62" s="14"/>
      <c r="TTU62" s="14"/>
      <c r="TUC62" s="14"/>
      <c r="TUK62" s="14"/>
      <c r="TUS62" s="14"/>
      <c r="TVA62" s="14"/>
      <c r="TVI62" s="14"/>
      <c r="TVQ62" s="14"/>
      <c r="TVY62" s="14"/>
      <c r="TWG62" s="14"/>
      <c r="TWO62" s="14"/>
      <c r="TWW62" s="14"/>
      <c r="TXE62" s="14"/>
      <c r="TXM62" s="14"/>
      <c r="TXU62" s="14"/>
      <c r="TYC62" s="14"/>
      <c r="TYK62" s="14"/>
      <c r="TYS62" s="14"/>
      <c r="TZA62" s="14"/>
      <c r="TZI62" s="14"/>
      <c r="TZQ62" s="14"/>
      <c r="TZY62" s="14"/>
      <c r="UAG62" s="14"/>
      <c r="UAO62" s="14"/>
      <c r="UAW62" s="14"/>
      <c r="UBE62" s="14"/>
      <c r="UBM62" s="14"/>
      <c r="UBU62" s="14"/>
      <c r="UCC62" s="14"/>
      <c r="UCK62" s="14"/>
      <c r="UCS62" s="14"/>
      <c r="UDA62" s="14"/>
      <c r="UDI62" s="14"/>
      <c r="UDQ62" s="14"/>
      <c r="UDY62" s="14"/>
      <c r="UEG62" s="14"/>
      <c r="UEO62" s="14"/>
      <c r="UEW62" s="14"/>
      <c r="UFE62" s="14"/>
      <c r="UFM62" s="14"/>
      <c r="UFU62" s="14"/>
      <c r="UGC62" s="14"/>
      <c r="UGK62" s="14"/>
      <c r="UGS62" s="14"/>
      <c r="UHA62" s="14"/>
      <c r="UHI62" s="14"/>
      <c r="UHQ62" s="14"/>
      <c r="UHY62" s="14"/>
      <c r="UIG62" s="14"/>
      <c r="UIO62" s="14"/>
      <c r="UIW62" s="14"/>
      <c r="UJE62" s="14"/>
      <c r="UJM62" s="14"/>
      <c r="UJU62" s="14"/>
      <c r="UKC62" s="14"/>
      <c r="UKK62" s="14"/>
      <c r="UKS62" s="14"/>
      <c r="ULA62" s="14"/>
      <c r="ULI62" s="14"/>
      <c r="ULQ62" s="14"/>
      <c r="ULY62" s="14"/>
      <c r="UMG62" s="14"/>
      <c r="UMO62" s="14"/>
      <c r="UMW62" s="14"/>
      <c r="UNE62" s="14"/>
      <c r="UNM62" s="14"/>
      <c r="UNU62" s="14"/>
      <c r="UOC62" s="14"/>
      <c r="UOK62" s="14"/>
      <c r="UOS62" s="14"/>
      <c r="UPA62" s="14"/>
      <c r="UPI62" s="14"/>
      <c r="UPQ62" s="14"/>
      <c r="UPY62" s="14"/>
      <c r="UQG62" s="14"/>
      <c r="UQO62" s="14"/>
      <c r="UQW62" s="14"/>
      <c r="URE62" s="14"/>
      <c r="URM62" s="14"/>
      <c r="URU62" s="14"/>
      <c r="USC62" s="14"/>
      <c r="USK62" s="14"/>
      <c r="USS62" s="14"/>
      <c r="UTA62" s="14"/>
      <c r="UTI62" s="14"/>
      <c r="UTQ62" s="14"/>
      <c r="UTY62" s="14"/>
      <c r="UUG62" s="14"/>
      <c r="UUO62" s="14"/>
      <c r="UUW62" s="14"/>
      <c r="UVE62" s="14"/>
      <c r="UVM62" s="14"/>
      <c r="UVU62" s="14"/>
      <c r="UWC62" s="14"/>
      <c r="UWK62" s="14"/>
      <c r="UWS62" s="14"/>
      <c r="UXA62" s="14"/>
      <c r="UXI62" s="14"/>
      <c r="UXQ62" s="14"/>
      <c r="UXY62" s="14"/>
      <c r="UYG62" s="14"/>
      <c r="UYO62" s="14"/>
      <c r="UYW62" s="14"/>
      <c r="UZE62" s="14"/>
      <c r="UZM62" s="14"/>
      <c r="UZU62" s="14"/>
      <c r="VAC62" s="14"/>
      <c r="VAK62" s="14"/>
      <c r="VAS62" s="14"/>
      <c r="VBA62" s="14"/>
      <c r="VBI62" s="14"/>
      <c r="VBQ62" s="14"/>
      <c r="VBY62" s="14"/>
      <c r="VCG62" s="14"/>
      <c r="VCO62" s="14"/>
      <c r="VCW62" s="14"/>
      <c r="VDE62" s="14"/>
      <c r="VDM62" s="14"/>
      <c r="VDU62" s="14"/>
      <c r="VEC62" s="14"/>
      <c r="VEK62" s="14"/>
      <c r="VES62" s="14"/>
      <c r="VFA62" s="14"/>
      <c r="VFI62" s="14"/>
      <c r="VFQ62" s="14"/>
      <c r="VFY62" s="14"/>
      <c r="VGG62" s="14"/>
      <c r="VGO62" s="14"/>
      <c r="VGW62" s="14"/>
      <c r="VHE62" s="14"/>
      <c r="VHM62" s="14"/>
      <c r="VHU62" s="14"/>
      <c r="VIC62" s="14"/>
      <c r="VIK62" s="14"/>
      <c r="VIS62" s="14"/>
      <c r="VJA62" s="14"/>
      <c r="VJI62" s="14"/>
      <c r="VJQ62" s="14"/>
      <c r="VJY62" s="14"/>
      <c r="VKG62" s="14"/>
      <c r="VKO62" s="14"/>
      <c r="VKW62" s="14"/>
      <c r="VLE62" s="14"/>
      <c r="VLM62" s="14"/>
      <c r="VLU62" s="14"/>
      <c r="VMC62" s="14"/>
      <c r="VMK62" s="14"/>
      <c r="VMS62" s="14"/>
      <c r="VNA62" s="14"/>
      <c r="VNI62" s="14"/>
      <c r="VNQ62" s="14"/>
      <c r="VNY62" s="14"/>
      <c r="VOG62" s="14"/>
      <c r="VOO62" s="14"/>
      <c r="VOW62" s="14"/>
      <c r="VPE62" s="14"/>
      <c r="VPM62" s="14"/>
      <c r="VPU62" s="14"/>
      <c r="VQC62" s="14"/>
      <c r="VQK62" s="14"/>
      <c r="VQS62" s="14"/>
      <c r="VRA62" s="14"/>
      <c r="VRI62" s="14"/>
      <c r="VRQ62" s="14"/>
      <c r="VRY62" s="14"/>
      <c r="VSG62" s="14"/>
      <c r="VSO62" s="14"/>
      <c r="VSW62" s="14"/>
      <c r="VTE62" s="14"/>
      <c r="VTM62" s="14"/>
      <c r="VTU62" s="14"/>
      <c r="VUC62" s="14"/>
      <c r="VUK62" s="14"/>
      <c r="VUS62" s="14"/>
      <c r="VVA62" s="14"/>
      <c r="VVI62" s="14"/>
      <c r="VVQ62" s="14"/>
      <c r="VVY62" s="14"/>
      <c r="VWG62" s="14"/>
      <c r="VWO62" s="14"/>
      <c r="VWW62" s="14"/>
      <c r="VXE62" s="14"/>
      <c r="VXM62" s="14"/>
      <c r="VXU62" s="14"/>
      <c r="VYC62" s="14"/>
      <c r="VYK62" s="14"/>
      <c r="VYS62" s="14"/>
      <c r="VZA62" s="14"/>
      <c r="VZI62" s="14"/>
      <c r="VZQ62" s="14"/>
      <c r="VZY62" s="14"/>
      <c r="WAG62" s="14"/>
      <c r="WAO62" s="14"/>
      <c r="WAW62" s="14"/>
      <c r="WBE62" s="14"/>
      <c r="WBM62" s="14"/>
      <c r="WBU62" s="14"/>
      <c r="WCC62" s="14"/>
      <c r="WCK62" s="14"/>
      <c r="WCS62" s="14"/>
      <c r="WDA62" s="14"/>
      <c r="WDI62" s="14"/>
      <c r="WDQ62" s="14"/>
      <c r="WDY62" s="14"/>
      <c r="WEG62" s="14"/>
      <c r="WEO62" s="14"/>
      <c r="WEW62" s="14"/>
      <c r="WFE62" s="14"/>
      <c r="WFM62" s="14"/>
      <c r="WFU62" s="14"/>
      <c r="WGC62" s="14"/>
      <c r="WGK62" s="14"/>
      <c r="WGS62" s="14"/>
      <c r="WHA62" s="14"/>
      <c r="WHI62" s="14"/>
      <c r="WHQ62" s="14"/>
      <c r="WHY62" s="14"/>
      <c r="WIG62" s="14"/>
      <c r="WIO62" s="14"/>
      <c r="WIW62" s="14"/>
      <c r="WJE62" s="14"/>
      <c r="WJM62" s="14"/>
      <c r="WJU62" s="14"/>
      <c r="WKC62" s="14"/>
      <c r="WKK62" s="14"/>
      <c r="WKS62" s="14"/>
      <c r="WLA62" s="14"/>
      <c r="WLI62" s="14"/>
      <c r="WLQ62" s="14"/>
      <c r="WLY62" s="14"/>
      <c r="WMG62" s="14"/>
      <c r="WMO62" s="14"/>
      <c r="WMW62" s="14"/>
      <c r="WNE62" s="14"/>
      <c r="WNM62" s="14"/>
      <c r="WNU62" s="14"/>
      <c r="WOC62" s="14"/>
      <c r="WOK62" s="14"/>
      <c r="WOS62" s="14"/>
      <c r="WPA62" s="14"/>
      <c r="WPI62" s="14"/>
      <c r="WPQ62" s="14"/>
      <c r="WPY62" s="14"/>
      <c r="WQG62" s="14"/>
      <c r="WQO62" s="14"/>
      <c r="WQW62" s="14"/>
      <c r="WRE62" s="14"/>
      <c r="WRM62" s="14"/>
      <c r="WRU62" s="14"/>
      <c r="WSC62" s="14"/>
      <c r="WSK62" s="14"/>
      <c r="WSS62" s="14"/>
      <c r="WTA62" s="14"/>
      <c r="WTI62" s="14"/>
      <c r="WTQ62" s="14"/>
      <c r="WTY62" s="14"/>
      <c r="WUG62" s="14"/>
      <c r="WUO62" s="14"/>
      <c r="WUW62" s="14"/>
      <c r="WVE62" s="14"/>
      <c r="WVM62" s="14"/>
      <c r="WVU62" s="14"/>
      <c r="WWC62" s="14"/>
      <c r="WWK62" s="14"/>
      <c r="WWS62" s="14"/>
      <c r="WXA62" s="14"/>
      <c r="WXI62" s="14"/>
      <c r="WXQ62" s="14"/>
      <c r="WXY62" s="14"/>
      <c r="WYG62" s="14"/>
      <c r="WYO62" s="14"/>
      <c r="WYW62" s="14"/>
      <c r="WZE62" s="14"/>
      <c r="WZM62" s="14"/>
      <c r="WZU62" s="14"/>
      <c r="XAC62" s="14"/>
      <c r="XAK62" s="14"/>
      <c r="XAS62" s="14"/>
      <c r="XBA62" s="14"/>
      <c r="XBI62" s="14"/>
      <c r="XBQ62" s="14"/>
      <c r="XBY62" s="14"/>
      <c r="XCG62" s="14"/>
      <c r="XCO62" s="14"/>
      <c r="XCW62" s="14"/>
      <c r="XDE62" s="14"/>
      <c r="XDM62" s="14"/>
      <c r="XDU62" s="14"/>
      <c r="XEC62" s="14"/>
      <c r="XEK62" s="14"/>
      <c r="XES62" s="14"/>
    </row>
    <row r="63" spans="1:16373" x14ac:dyDescent="0.15">
      <c r="A63" s="7" t="s">
        <v>62</v>
      </c>
      <c r="B63" s="15">
        <v>4.3821209465381239</v>
      </c>
      <c r="E63" s="14"/>
      <c r="M63" s="14"/>
      <c r="U63" s="14"/>
      <c r="AC63" s="14"/>
      <c r="AK63" s="14"/>
      <c r="AS63" s="14"/>
      <c r="BA63" s="14"/>
      <c r="BI63" s="14"/>
      <c r="BQ63" s="14"/>
      <c r="BY63" s="14"/>
      <c r="CG63" s="14"/>
      <c r="CO63" s="14"/>
      <c r="CW63" s="14"/>
      <c r="DE63" s="14"/>
      <c r="DM63" s="14"/>
      <c r="DU63" s="14"/>
      <c r="EC63" s="14"/>
      <c r="EK63" s="14"/>
      <c r="ES63" s="14"/>
      <c r="FA63" s="14"/>
      <c r="FI63" s="14"/>
      <c r="FQ63" s="14"/>
      <c r="FY63" s="14"/>
      <c r="GG63" s="14"/>
      <c r="GO63" s="14"/>
      <c r="GW63" s="14"/>
      <c r="HE63" s="14"/>
      <c r="HM63" s="14"/>
      <c r="HU63" s="14"/>
      <c r="IC63" s="14"/>
      <c r="IK63" s="14"/>
      <c r="IS63" s="14"/>
      <c r="JA63" s="14"/>
      <c r="JI63" s="14"/>
      <c r="JQ63" s="14"/>
      <c r="JY63" s="14"/>
      <c r="KG63" s="14"/>
      <c r="KO63" s="14"/>
      <c r="KW63" s="14"/>
      <c r="LE63" s="14"/>
      <c r="LM63" s="14"/>
      <c r="LU63" s="14"/>
      <c r="MC63" s="14"/>
      <c r="MK63" s="14"/>
      <c r="MS63" s="14"/>
      <c r="NA63" s="14"/>
      <c r="NI63" s="14"/>
      <c r="NQ63" s="14"/>
      <c r="NY63" s="14"/>
      <c r="OG63" s="14"/>
      <c r="OO63" s="14"/>
      <c r="OW63" s="14"/>
      <c r="PE63" s="14"/>
      <c r="PM63" s="14"/>
      <c r="PU63" s="14"/>
      <c r="QC63" s="14"/>
      <c r="QK63" s="14"/>
      <c r="QS63" s="14"/>
      <c r="RA63" s="14"/>
      <c r="RI63" s="14"/>
      <c r="RQ63" s="14"/>
      <c r="RY63" s="14"/>
      <c r="SG63" s="14"/>
      <c r="SO63" s="14"/>
      <c r="SW63" s="14"/>
      <c r="TE63" s="14"/>
      <c r="TM63" s="14"/>
      <c r="TU63" s="14"/>
      <c r="UC63" s="14"/>
      <c r="UK63" s="14"/>
      <c r="US63" s="14"/>
      <c r="VA63" s="14"/>
      <c r="VI63" s="14"/>
      <c r="VQ63" s="14"/>
      <c r="VY63" s="14"/>
      <c r="WG63" s="14"/>
      <c r="WO63" s="14"/>
      <c r="WW63" s="14"/>
      <c r="XE63" s="14"/>
      <c r="XM63" s="14"/>
      <c r="XU63" s="14"/>
      <c r="YC63" s="14"/>
      <c r="YK63" s="14"/>
      <c r="YS63" s="14"/>
      <c r="ZA63" s="14"/>
      <c r="ZI63" s="14"/>
      <c r="ZQ63" s="14"/>
      <c r="ZY63" s="14"/>
      <c r="AAG63" s="14"/>
      <c r="AAO63" s="14"/>
      <c r="AAW63" s="14"/>
      <c r="ABE63" s="14"/>
      <c r="ABM63" s="14"/>
      <c r="ABU63" s="14"/>
      <c r="ACC63" s="14"/>
      <c r="ACK63" s="14"/>
      <c r="ACS63" s="14"/>
      <c r="ADA63" s="14"/>
      <c r="ADI63" s="14"/>
      <c r="ADQ63" s="14"/>
      <c r="ADY63" s="14"/>
      <c r="AEG63" s="14"/>
      <c r="AEO63" s="14"/>
      <c r="AEW63" s="14"/>
      <c r="AFE63" s="14"/>
      <c r="AFM63" s="14"/>
      <c r="AFU63" s="14"/>
      <c r="AGC63" s="14"/>
      <c r="AGK63" s="14"/>
      <c r="AGS63" s="14"/>
      <c r="AHA63" s="14"/>
      <c r="AHI63" s="14"/>
      <c r="AHQ63" s="14"/>
      <c r="AHY63" s="14"/>
      <c r="AIG63" s="14"/>
      <c r="AIO63" s="14"/>
      <c r="AIW63" s="14"/>
      <c r="AJE63" s="14"/>
      <c r="AJM63" s="14"/>
      <c r="AJU63" s="14"/>
      <c r="AKC63" s="14"/>
      <c r="AKK63" s="14"/>
      <c r="AKS63" s="14"/>
      <c r="ALA63" s="14"/>
      <c r="ALI63" s="14"/>
      <c r="ALQ63" s="14"/>
      <c r="ALY63" s="14"/>
      <c r="AMG63" s="14"/>
      <c r="AMO63" s="14"/>
      <c r="AMW63" s="14"/>
      <c r="ANE63" s="14"/>
      <c r="ANM63" s="14"/>
      <c r="ANU63" s="14"/>
      <c r="AOC63" s="14"/>
      <c r="AOK63" s="14"/>
      <c r="AOS63" s="14"/>
      <c r="APA63" s="14"/>
      <c r="API63" s="14"/>
      <c r="APQ63" s="14"/>
      <c r="APY63" s="14"/>
      <c r="AQG63" s="14"/>
      <c r="AQO63" s="14"/>
      <c r="AQW63" s="14"/>
      <c r="ARE63" s="14"/>
      <c r="ARM63" s="14"/>
      <c r="ARU63" s="14"/>
      <c r="ASC63" s="14"/>
      <c r="ASK63" s="14"/>
      <c r="ASS63" s="14"/>
      <c r="ATA63" s="14"/>
      <c r="ATI63" s="14"/>
      <c r="ATQ63" s="14"/>
      <c r="ATY63" s="14"/>
      <c r="AUG63" s="14"/>
      <c r="AUO63" s="14"/>
      <c r="AUW63" s="14"/>
      <c r="AVE63" s="14"/>
      <c r="AVM63" s="14"/>
      <c r="AVU63" s="14"/>
      <c r="AWC63" s="14"/>
      <c r="AWK63" s="14"/>
      <c r="AWS63" s="14"/>
      <c r="AXA63" s="14"/>
      <c r="AXI63" s="14"/>
      <c r="AXQ63" s="14"/>
      <c r="AXY63" s="14"/>
      <c r="AYG63" s="14"/>
      <c r="AYO63" s="14"/>
      <c r="AYW63" s="14"/>
      <c r="AZE63" s="14"/>
      <c r="AZM63" s="14"/>
      <c r="AZU63" s="14"/>
      <c r="BAC63" s="14"/>
      <c r="BAK63" s="14"/>
      <c r="BAS63" s="14"/>
      <c r="BBA63" s="14"/>
      <c r="BBI63" s="14"/>
      <c r="BBQ63" s="14"/>
      <c r="BBY63" s="14"/>
      <c r="BCG63" s="14"/>
      <c r="BCO63" s="14"/>
      <c r="BCW63" s="14"/>
      <c r="BDE63" s="14"/>
      <c r="BDM63" s="14"/>
      <c r="BDU63" s="14"/>
      <c r="BEC63" s="14"/>
      <c r="BEK63" s="14"/>
      <c r="BES63" s="14"/>
      <c r="BFA63" s="14"/>
      <c r="BFI63" s="14"/>
      <c r="BFQ63" s="14"/>
      <c r="BFY63" s="14"/>
      <c r="BGG63" s="14"/>
      <c r="BGO63" s="14"/>
      <c r="BGW63" s="14"/>
      <c r="BHE63" s="14"/>
      <c r="BHM63" s="14"/>
      <c r="BHU63" s="14"/>
      <c r="BIC63" s="14"/>
      <c r="BIK63" s="14"/>
      <c r="BIS63" s="14"/>
      <c r="BJA63" s="14"/>
      <c r="BJI63" s="14"/>
      <c r="BJQ63" s="14"/>
      <c r="BJY63" s="14"/>
      <c r="BKG63" s="14"/>
      <c r="BKO63" s="14"/>
      <c r="BKW63" s="14"/>
      <c r="BLE63" s="14"/>
      <c r="BLM63" s="14"/>
      <c r="BLU63" s="14"/>
      <c r="BMC63" s="14"/>
      <c r="BMK63" s="14"/>
      <c r="BMS63" s="14"/>
      <c r="BNA63" s="14"/>
      <c r="BNI63" s="14"/>
      <c r="BNQ63" s="14"/>
      <c r="BNY63" s="14"/>
      <c r="BOG63" s="14"/>
      <c r="BOO63" s="14"/>
      <c r="BOW63" s="14"/>
      <c r="BPE63" s="14"/>
      <c r="BPM63" s="14"/>
      <c r="BPU63" s="14"/>
      <c r="BQC63" s="14"/>
      <c r="BQK63" s="14"/>
      <c r="BQS63" s="14"/>
      <c r="BRA63" s="14"/>
      <c r="BRI63" s="14"/>
      <c r="BRQ63" s="14"/>
      <c r="BRY63" s="14"/>
      <c r="BSG63" s="14"/>
      <c r="BSO63" s="14"/>
      <c r="BSW63" s="14"/>
      <c r="BTE63" s="14"/>
      <c r="BTM63" s="14"/>
      <c r="BTU63" s="14"/>
      <c r="BUC63" s="14"/>
      <c r="BUK63" s="14"/>
      <c r="BUS63" s="14"/>
      <c r="BVA63" s="14"/>
      <c r="BVI63" s="14"/>
      <c r="BVQ63" s="14"/>
      <c r="BVY63" s="14"/>
      <c r="BWG63" s="14"/>
      <c r="BWO63" s="14"/>
      <c r="BWW63" s="14"/>
      <c r="BXE63" s="14"/>
      <c r="BXM63" s="14"/>
      <c r="BXU63" s="14"/>
      <c r="BYC63" s="14"/>
      <c r="BYK63" s="14"/>
      <c r="BYS63" s="14"/>
      <c r="BZA63" s="14"/>
      <c r="BZI63" s="14"/>
      <c r="BZQ63" s="14"/>
      <c r="BZY63" s="14"/>
      <c r="CAG63" s="14"/>
      <c r="CAO63" s="14"/>
      <c r="CAW63" s="14"/>
      <c r="CBE63" s="14"/>
      <c r="CBM63" s="14"/>
      <c r="CBU63" s="14"/>
      <c r="CCC63" s="14"/>
      <c r="CCK63" s="14"/>
      <c r="CCS63" s="14"/>
      <c r="CDA63" s="14"/>
      <c r="CDI63" s="14"/>
      <c r="CDQ63" s="14"/>
      <c r="CDY63" s="14"/>
      <c r="CEG63" s="14"/>
      <c r="CEO63" s="14"/>
      <c r="CEW63" s="14"/>
      <c r="CFE63" s="14"/>
      <c r="CFM63" s="14"/>
      <c r="CFU63" s="14"/>
      <c r="CGC63" s="14"/>
      <c r="CGK63" s="14"/>
      <c r="CGS63" s="14"/>
      <c r="CHA63" s="14"/>
      <c r="CHI63" s="14"/>
      <c r="CHQ63" s="14"/>
      <c r="CHY63" s="14"/>
      <c r="CIG63" s="14"/>
      <c r="CIO63" s="14"/>
      <c r="CIW63" s="14"/>
      <c r="CJE63" s="14"/>
      <c r="CJM63" s="14"/>
      <c r="CJU63" s="14"/>
      <c r="CKC63" s="14"/>
      <c r="CKK63" s="14"/>
      <c r="CKS63" s="14"/>
      <c r="CLA63" s="14"/>
      <c r="CLI63" s="14"/>
      <c r="CLQ63" s="14"/>
      <c r="CLY63" s="14"/>
      <c r="CMG63" s="14"/>
      <c r="CMO63" s="14"/>
      <c r="CMW63" s="14"/>
      <c r="CNE63" s="14"/>
      <c r="CNM63" s="14"/>
      <c r="CNU63" s="14"/>
      <c r="COC63" s="14"/>
      <c r="COK63" s="14"/>
      <c r="COS63" s="14"/>
      <c r="CPA63" s="14"/>
      <c r="CPI63" s="14"/>
      <c r="CPQ63" s="14"/>
      <c r="CPY63" s="14"/>
      <c r="CQG63" s="14"/>
      <c r="CQO63" s="14"/>
      <c r="CQW63" s="14"/>
      <c r="CRE63" s="14"/>
      <c r="CRM63" s="14"/>
      <c r="CRU63" s="14"/>
      <c r="CSC63" s="14"/>
      <c r="CSK63" s="14"/>
      <c r="CSS63" s="14"/>
      <c r="CTA63" s="14"/>
      <c r="CTI63" s="14"/>
      <c r="CTQ63" s="14"/>
      <c r="CTY63" s="14"/>
      <c r="CUG63" s="14"/>
      <c r="CUO63" s="14"/>
      <c r="CUW63" s="14"/>
      <c r="CVE63" s="14"/>
      <c r="CVM63" s="14"/>
      <c r="CVU63" s="14"/>
      <c r="CWC63" s="14"/>
      <c r="CWK63" s="14"/>
      <c r="CWS63" s="14"/>
      <c r="CXA63" s="14"/>
      <c r="CXI63" s="14"/>
      <c r="CXQ63" s="14"/>
      <c r="CXY63" s="14"/>
      <c r="CYG63" s="14"/>
      <c r="CYO63" s="14"/>
      <c r="CYW63" s="14"/>
      <c r="CZE63" s="14"/>
      <c r="CZM63" s="14"/>
      <c r="CZU63" s="14"/>
      <c r="DAC63" s="14"/>
      <c r="DAK63" s="14"/>
      <c r="DAS63" s="14"/>
      <c r="DBA63" s="14"/>
      <c r="DBI63" s="14"/>
      <c r="DBQ63" s="14"/>
      <c r="DBY63" s="14"/>
      <c r="DCG63" s="14"/>
      <c r="DCO63" s="14"/>
      <c r="DCW63" s="14"/>
      <c r="DDE63" s="14"/>
      <c r="DDM63" s="14"/>
      <c r="DDU63" s="14"/>
      <c r="DEC63" s="14"/>
      <c r="DEK63" s="14"/>
      <c r="DES63" s="14"/>
      <c r="DFA63" s="14"/>
      <c r="DFI63" s="14"/>
      <c r="DFQ63" s="14"/>
      <c r="DFY63" s="14"/>
      <c r="DGG63" s="14"/>
      <c r="DGO63" s="14"/>
      <c r="DGW63" s="14"/>
      <c r="DHE63" s="14"/>
      <c r="DHM63" s="14"/>
      <c r="DHU63" s="14"/>
      <c r="DIC63" s="14"/>
      <c r="DIK63" s="14"/>
      <c r="DIS63" s="14"/>
      <c r="DJA63" s="14"/>
      <c r="DJI63" s="14"/>
      <c r="DJQ63" s="14"/>
      <c r="DJY63" s="14"/>
      <c r="DKG63" s="14"/>
      <c r="DKO63" s="14"/>
      <c r="DKW63" s="14"/>
      <c r="DLE63" s="14"/>
      <c r="DLM63" s="14"/>
      <c r="DLU63" s="14"/>
      <c r="DMC63" s="14"/>
      <c r="DMK63" s="14"/>
      <c r="DMS63" s="14"/>
      <c r="DNA63" s="14"/>
      <c r="DNI63" s="14"/>
      <c r="DNQ63" s="14"/>
      <c r="DNY63" s="14"/>
      <c r="DOG63" s="14"/>
      <c r="DOO63" s="14"/>
      <c r="DOW63" s="14"/>
      <c r="DPE63" s="14"/>
      <c r="DPM63" s="14"/>
      <c r="DPU63" s="14"/>
      <c r="DQC63" s="14"/>
      <c r="DQK63" s="14"/>
      <c r="DQS63" s="14"/>
      <c r="DRA63" s="14"/>
      <c r="DRI63" s="14"/>
      <c r="DRQ63" s="14"/>
      <c r="DRY63" s="14"/>
      <c r="DSG63" s="14"/>
      <c r="DSO63" s="14"/>
      <c r="DSW63" s="14"/>
      <c r="DTE63" s="14"/>
      <c r="DTM63" s="14"/>
      <c r="DTU63" s="14"/>
      <c r="DUC63" s="14"/>
      <c r="DUK63" s="14"/>
      <c r="DUS63" s="14"/>
      <c r="DVA63" s="14"/>
      <c r="DVI63" s="14"/>
      <c r="DVQ63" s="14"/>
      <c r="DVY63" s="14"/>
      <c r="DWG63" s="14"/>
      <c r="DWO63" s="14"/>
      <c r="DWW63" s="14"/>
      <c r="DXE63" s="14"/>
      <c r="DXM63" s="14"/>
      <c r="DXU63" s="14"/>
      <c r="DYC63" s="14"/>
      <c r="DYK63" s="14"/>
      <c r="DYS63" s="14"/>
      <c r="DZA63" s="14"/>
      <c r="DZI63" s="14"/>
      <c r="DZQ63" s="14"/>
      <c r="DZY63" s="14"/>
      <c r="EAG63" s="14"/>
      <c r="EAO63" s="14"/>
      <c r="EAW63" s="14"/>
      <c r="EBE63" s="14"/>
      <c r="EBM63" s="14"/>
      <c r="EBU63" s="14"/>
      <c r="ECC63" s="14"/>
      <c r="ECK63" s="14"/>
      <c r="ECS63" s="14"/>
      <c r="EDA63" s="14"/>
      <c r="EDI63" s="14"/>
      <c r="EDQ63" s="14"/>
      <c r="EDY63" s="14"/>
      <c r="EEG63" s="14"/>
      <c r="EEO63" s="14"/>
      <c r="EEW63" s="14"/>
      <c r="EFE63" s="14"/>
      <c r="EFM63" s="14"/>
      <c r="EFU63" s="14"/>
      <c r="EGC63" s="14"/>
      <c r="EGK63" s="14"/>
      <c r="EGS63" s="14"/>
      <c r="EHA63" s="14"/>
      <c r="EHI63" s="14"/>
      <c r="EHQ63" s="14"/>
      <c r="EHY63" s="14"/>
      <c r="EIG63" s="14"/>
      <c r="EIO63" s="14"/>
      <c r="EIW63" s="14"/>
      <c r="EJE63" s="14"/>
      <c r="EJM63" s="14"/>
      <c r="EJU63" s="14"/>
      <c r="EKC63" s="14"/>
      <c r="EKK63" s="14"/>
      <c r="EKS63" s="14"/>
      <c r="ELA63" s="14"/>
      <c r="ELI63" s="14"/>
      <c r="ELQ63" s="14"/>
      <c r="ELY63" s="14"/>
      <c r="EMG63" s="14"/>
      <c r="EMO63" s="14"/>
      <c r="EMW63" s="14"/>
      <c r="ENE63" s="14"/>
      <c r="ENM63" s="14"/>
      <c r="ENU63" s="14"/>
      <c r="EOC63" s="14"/>
      <c r="EOK63" s="14"/>
      <c r="EOS63" s="14"/>
      <c r="EPA63" s="14"/>
      <c r="EPI63" s="14"/>
      <c r="EPQ63" s="14"/>
      <c r="EPY63" s="14"/>
      <c r="EQG63" s="14"/>
      <c r="EQO63" s="14"/>
      <c r="EQW63" s="14"/>
      <c r="ERE63" s="14"/>
      <c r="ERM63" s="14"/>
      <c r="ERU63" s="14"/>
      <c r="ESC63" s="14"/>
      <c r="ESK63" s="14"/>
      <c r="ESS63" s="14"/>
      <c r="ETA63" s="14"/>
      <c r="ETI63" s="14"/>
      <c r="ETQ63" s="14"/>
      <c r="ETY63" s="14"/>
      <c r="EUG63" s="14"/>
      <c r="EUO63" s="14"/>
      <c r="EUW63" s="14"/>
      <c r="EVE63" s="14"/>
      <c r="EVM63" s="14"/>
      <c r="EVU63" s="14"/>
      <c r="EWC63" s="14"/>
      <c r="EWK63" s="14"/>
      <c r="EWS63" s="14"/>
      <c r="EXA63" s="14"/>
      <c r="EXI63" s="14"/>
      <c r="EXQ63" s="14"/>
      <c r="EXY63" s="14"/>
      <c r="EYG63" s="14"/>
      <c r="EYO63" s="14"/>
      <c r="EYW63" s="14"/>
      <c r="EZE63" s="14"/>
      <c r="EZM63" s="14"/>
      <c r="EZU63" s="14"/>
      <c r="FAC63" s="14"/>
      <c r="FAK63" s="14"/>
      <c r="FAS63" s="14"/>
      <c r="FBA63" s="14"/>
      <c r="FBI63" s="14"/>
      <c r="FBQ63" s="14"/>
      <c r="FBY63" s="14"/>
      <c r="FCG63" s="14"/>
      <c r="FCO63" s="14"/>
      <c r="FCW63" s="14"/>
      <c r="FDE63" s="14"/>
      <c r="FDM63" s="14"/>
      <c r="FDU63" s="14"/>
      <c r="FEC63" s="14"/>
      <c r="FEK63" s="14"/>
      <c r="FES63" s="14"/>
      <c r="FFA63" s="14"/>
      <c r="FFI63" s="14"/>
      <c r="FFQ63" s="14"/>
      <c r="FFY63" s="14"/>
      <c r="FGG63" s="14"/>
      <c r="FGO63" s="14"/>
      <c r="FGW63" s="14"/>
      <c r="FHE63" s="14"/>
      <c r="FHM63" s="14"/>
      <c r="FHU63" s="14"/>
      <c r="FIC63" s="14"/>
      <c r="FIK63" s="14"/>
      <c r="FIS63" s="14"/>
      <c r="FJA63" s="14"/>
      <c r="FJI63" s="14"/>
      <c r="FJQ63" s="14"/>
      <c r="FJY63" s="14"/>
      <c r="FKG63" s="14"/>
      <c r="FKO63" s="14"/>
      <c r="FKW63" s="14"/>
      <c r="FLE63" s="14"/>
      <c r="FLM63" s="14"/>
      <c r="FLU63" s="14"/>
      <c r="FMC63" s="14"/>
      <c r="FMK63" s="14"/>
      <c r="FMS63" s="14"/>
      <c r="FNA63" s="14"/>
      <c r="FNI63" s="14"/>
      <c r="FNQ63" s="14"/>
      <c r="FNY63" s="14"/>
      <c r="FOG63" s="14"/>
      <c r="FOO63" s="14"/>
      <c r="FOW63" s="14"/>
      <c r="FPE63" s="14"/>
      <c r="FPM63" s="14"/>
      <c r="FPU63" s="14"/>
      <c r="FQC63" s="14"/>
      <c r="FQK63" s="14"/>
      <c r="FQS63" s="14"/>
      <c r="FRA63" s="14"/>
      <c r="FRI63" s="14"/>
      <c r="FRQ63" s="14"/>
      <c r="FRY63" s="14"/>
      <c r="FSG63" s="14"/>
      <c r="FSO63" s="14"/>
      <c r="FSW63" s="14"/>
      <c r="FTE63" s="14"/>
      <c r="FTM63" s="14"/>
      <c r="FTU63" s="14"/>
      <c r="FUC63" s="14"/>
      <c r="FUK63" s="14"/>
      <c r="FUS63" s="14"/>
      <c r="FVA63" s="14"/>
      <c r="FVI63" s="14"/>
      <c r="FVQ63" s="14"/>
      <c r="FVY63" s="14"/>
      <c r="FWG63" s="14"/>
      <c r="FWO63" s="14"/>
      <c r="FWW63" s="14"/>
      <c r="FXE63" s="14"/>
      <c r="FXM63" s="14"/>
      <c r="FXU63" s="14"/>
      <c r="FYC63" s="14"/>
      <c r="FYK63" s="14"/>
      <c r="FYS63" s="14"/>
      <c r="FZA63" s="14"/>
      <c r="FZI63" s="14"/>
      <c r="FZQ63" s="14"/>
      <c r="FZY63" s="14"/>
      <c r="GAG63" s="14"/>
      <c r="GAO63" s="14"/>
      <c r="GAW63" s="14"/>
      <c r="GBE63" s="14"/>
      <c r="GBM63" s="14"/>
      <c r="GBU63" s="14"/>
      <c r="GCC63" s="14"/>
      <c r="GCK63" s="14"/>
      <c r="GCS63" s="14"/>
      <c r="GDA63" s="14"/>
      <c r="GDI63" s="14"/>
      <c r="GDQ63" s="14"/>
      <c r="GDY63" s="14"/>
      <c r="GEG63" s="14"/>
      <c r="GEO63" s="14"/>
      <c r="GEW63" s="14"/>
      <c r="GFE63" s="14"/>
      <c r="GFM63" s="14"/>
      <c r="GFU63" s="14"/>
      <c r="GGC63" s="14"/>
      <c r="GGK63" s="14"/>
      <c r="GGS63" s="14"/>
      <c r="GHA63" s="14"/>
      <c r="GHI63" s="14"/>
      <c r="GHQ63" s="14"/>
      <c r="GHY63" s="14"/>
      <c r="GIG63" s="14"/>
      <c r="GIO63" s="14"/>
      <c r="GIW63" s="14"/>
      <c r="GJE63" s="14"/>
      <c r="GJM63" s="14"/>
      <c r="GJU63" s="14"/>
      <c r="GKC63" s="14"/>
      <c r="GKK63" s="14"/>
      <c r="GKS63" s="14"/>
      <c r="GLA63" s="14"/>
      <c r="GLI63" s="14"/>
      <c r="GLQ63" s="14"/>
      <c r="GLY63" s="14"/>
      <c r="GMG63" s="14"/>
      <c r="GMO63" s="14"/>
      <c r="GMW63" s="14"/>
      <c r="GNE63" s="14"/>
      <c r="GNM63" s="14"/>
      <c r="GNU63" s="14"/>
      <c r="GOC63" s="14"/>
      <c r="GOK63" s="14"/>
      <c r="GOS63" s="14"/>
      <c r="GPA63" s="14"/>
      <c r="GPI63" s="14"/>
      <c r="GPQ63" s="14"/>
      <c r="GPY63" s="14"/>
      <c r="GQG63" s="14"/>
      <c r="GQO63" s="14"/>
      <c r="GQW63" s="14"/>
      <c r="GRE63" s="14"/>
      <c r="GRM63" s="14"/>
      <c r="GRU63" s="14"/>
      <c r="GSC63" s="14"/>
      <c r="GSK63" s="14"/>
      <c r="GSS63" s="14"/>
      <c r="GTA63" s="14"/>
      <c r="GTI63" s="14"/>
      <c r="GTQ63" s="14"/>
      <c r="GTY63" s="14"/>
      <c r="GUG63" s="14"/>
      <c r="GUO63" s="14"/>
      <c r="GUW63" s="14"/>
      <c r="GVE63" s="14"/>
      <c r="GVM63" s="14"/>
      <c r="GVU63" s="14"/>
      <c r="GWC63" s="14"/>
      <c r="GWK63" s="14"/>
      <c r="GWS63" s="14"/>
      <c r="GXA63" s="14"/>
      <c r="GXI63" s="14"/>
      <c r="GXQ63" s="14"/>
      <c r="GXY63" s="14"/>
      <c r="GYG63" s="14"/>
      <c r="GYO63" s="14"/>
      <c r="GYW63" s="14"/>
      <c r="GZE63" s="14"/>
      <c r="GZM63" s="14"/>
      <c r="GZU63" s="14"/>
      <c r="HAC63" s="14"/>
      <c r="HAK63" s="14"/>
      <c r="HAS63" s="14"/>
      <c r="HBA63" s="14"/>
      <c r="HBI63" s="14"/>
      <c r="HBQ63" s="14"/>
      <c r="HBY63" s="14"/>
      <c r="HCG63" s="14"/>
      <c r="HCO63" s="14"/>
      <c r="HCW63" s="14"/>
      <c r="HDE63" s="14"/>
      <c r="HDM63" s="14"/>
      <c r="HDU63" s="14"/>
      <c r="HEC63" s="14"/>
      <c r="HEK63" s="14"/>
      <c r="HES63" s="14"/>
      <c r="HFA63" s="14"/>
      <c r="HFI63" s="14"/>
      <c r="HFQ63" s="14"/>
      <c r="HFY63" s="14"/>
      <c r="HGG63" s="14"/>
      <c r="HGO63" s="14"/>
      <c r="HGW63" s="14"/>
      <c r="HHE63" s="14"/>
      <c r="HHM63" s="14"/>
      <c r="HHU63" s="14"/>
      <c r="HIC63" s="14"/>
      <c r="HIK63" s="14"/>
      <c r="HIS63" s="14"/>
      <c r="HJA63" s="14"/>
      <c r="HJI63" s="14"/>
      <c r="HJQ63" s="14"/>
      <c r="HJY63" s="14"/>
      <c r="HKG63" s="14"/>
      <c r="HKO63" s="14"/>
      <c r="HKW63" s="14"/>
      <c r="HLE63" s="14"/>
      <c r="HLM63" s="14"/>
      <c r="HLU63" s="14"/>
      <c r="HMC63" s="14"/>
      <c r="HMK63" s="14"/>
      <c r="HMS63" s="14"/>
      <c r="HNA63" s="14"/>
      <c r="HNI63" s="14"/>
      <c r="HNQ63" s="14"/>
      <c r="HNY63" s="14"/>
      <c r="HOG63" s="14"/>
      <c r="HOO63" s="14"/>
      <c r="HOW63" s="14"/>
      <c r="HPE63" s="14"/>
      <c r="HPM63" s="14"/>
      <c r="HPU63" s="14"/>
      <c r="HQC63" s="14"/>
      <c r="HQK63" s="14"/>
      <c r="HQS63" s="14"/>
      <c r="HRA63" s="14"/>
      <c r="HRI63" s="14"/>
      <c r="HRQ63" s="14"/>
      <c r="HRY63" s="14"/>
      <c r="HSG63" s="14"/>
      <c r="HSO63" s="14"/>
      <c r="HSW63" s="14"/>
      <c r="HTE63" s="14"/>
      <c r="HTM63" s="14"/>
      <c r="HTU63" s="14"/>
      <c r="HUC63" s="14"/>
      <c r="HUK63" s="14"/>
      <c r="HUS63" s="14"/>
      <c r="HVA63" s="14"/>
      <c r="HVI63" s="14"/>
      <c r="HVQ63" s="14"/>
      <c r="HVY63" s="14"/>
      <c r="HWG63" s="14"/>
      <c r="HWO63" s="14"/>
      <c r="HWW63" s="14"/>
      <c r="HXE63" s="14"/>
      <c r="HXM63" s="14"/>
      <c r="HXU63" s="14"/>
      <c r="HYC63" s="14"/>
      <c r="HYK63" s="14"/>
      <c r="HYS63" s="14"/>
      <c r="HZA63" s="14"/>
      <c r="HZI63" s="14"/>
      <c r="HZQ63" s="14"/>
      <c r="HZY63" s="14"/>
      <c r="IAG63" s="14"/>
      <c r="IAO63" s="14"/>
      <c r="IAW63" s="14"/>
      <c r="IBE63" s="14"/>
      <c r="IBM63" s="14"/>
      <c r="IBU63" s="14"/>
      <c r="ICC63" s="14"/>
      <c r="ICK63" s="14"/>
      <c r="ICS63" s="14"/>
      <c r="IDA63" s="14"/>
      <c r="IDI63" s="14"/>
      <c r="IDQ63" s="14"/>
      <c r="IDY63" s="14"/>
      <c r="IEG63" s="14"/>
      <c r="IEO63" s="14"/>
      <c r="IEW63" s="14"/>
      <c r="IFE63" s="14"/>
      <c r="IFM63" s="14"/>
      <c r="IFU63" s="14"/>
      <c r="IGC63" s="14"/>
      <c r="IGK63" s="14"/>
      <c r="IGS63" s="14"/>
      <c r="IHA63" s="14"/>
      <c r="IHI63" s="14"/>
      <c r="IHQ63" s="14"/>
      <c r="IHY63" s="14"/>
      <c r="IIG63" s="14"/>
      <c r="IIO63" s="14"/>
      <c r="IIW63" s="14"/>
      <c r="IJE63" s="14"/>
      <c r="IJM63" s="14"/>
      <c r="IJU63" s="14"/>
      <c r="IKC63" s="14"/>
      <c r="IKK63" s="14"/>
      <c r="IKS63" s="14"/>
      <c r="ILA63" s="14"/>
      <c r="ILI63" s="14"/>
      <c r="ILQ63" s="14"/>
      <c r="ILY63" s="14"/>
      <c r="IMG63" s="14"/>
      <c r="IMO63" s="14"/>
      <c r="IMW63" s="14"/>
      <c r="INE63" s="14"/>
      <c r="INM63" s="14"/>
      <c r="INU63" s="14"/>
      <c r="IOC63" s="14"/>
      <c r="IOK63" s="14"/>
      <c r="IOS63" s="14"/>
      <c r="IPA63" s="14"/>
      <c r="IPI63" s="14"/>
      <c r="IPQ63" s="14"/>
      <c r="IPY63" s="14"/>
      <c r="IQG63" s="14"/>
      <c r="IQO63" s="14"/>
      <c r="IQW63" s="14"/>
      <c r="IRE63" s="14"/>
      <c r="IRM63" s="14"/>
      <c r="IRU63" s="14"/>
      <c r="ISC63" s="14"/>
      <c r="ISK63" s="14"/>
      <c r="ISS63" s="14"/>
      <c r="ITA63" s="14"/>
      <c r="ITI63" s="14"/>
      <c r="ITQ63" s="14"/>
      <c r="ITY63" s="14"/>
      <c r="IUG63" s="14"/>
      <c r="IUO63" s="14"/>
      <c r="IUW63" s="14"/>
      <c r="IVE63" s="14"/>
      <c r="IVM63" s="14"/>
      <c r="IVU63" s="14"/>
      <c r="IWC63" s="14"/>
      <c r="IWK63" s="14"/>
      <c r="IWS63" s="14"/>
      <c r="IXA63" s="14"/>
      <c r="IXI63" s="14"/>
      <c r="IXQ63" s="14"/>
      <c r="IXY63" s="14"/>
      <c r="IYG63" s="14"/>
      <c r="IYO63" s="14"/>
      <c r="IYW63" s="14"/>
      <c r="IZE63" s="14"/>
      <c r="IZM63" s="14"/>
      <c r="IZU63" s="14"/>
      <c r="JAC63" s="14"/>
      <c r="JAK63" s="14"/>
      <c r="JAS63" s="14"/>
      <c r="JBA63" s="14"/>
      <c r="JBI63" s="14"/>
      <c r="JBQ63" s="14"/>
      <c r="JBY63" s="14"/>
      <c r="JCG63" s="14"/>
      <c r="JCO63" s="14"/>
      <c r="JCW63" s="14"/>
      <c r="JDE63" s="14"/>
      <c r="JDM63" s="14"/>
      <c r="JDU63" s="14"/>
      <c r="JEC63" s="14"/>
      <c r="JEK63" s="14"/>
      <c r="JES63" s="14"/>
      <c r="JFA63" s="14"/>
      <c r="JFI63" s="14"/>
      <c r="JFQ63" s="14"/>
      <c r="JFY63" s="14"/>
      <c r="JGG63" s="14"/>
      <c r="JGO63" s="14"/>
      <c r="JGW63" s="14"/>
      <c r="JHE63" s="14"/>
      <c r="JHM63" s="14"/>
      <c r="JHU63" s="14"/>
      <c r="JIC63" s="14"/>
      <c r="JIK63" s="14"/>
      <c r="JIS63" s="14"/>
      <c r="JJA63" s="14"/>
      <c r="JJI63" s="14"/>
      <c r="JJQ63" s="14"/>
      <c r="JJY63" s="14"/>
      <c r="JKG63" s="14"/>
      <c r="JKO63" s="14"/>
      <c r="JKW63" s="14"/>
      <c r="JLE63" s="14"/>
      <c r="JLM63" s="14"/>
      <c r="JLU63" s="14"/>
      <c r="JMC63" s="14"/>
      <c r="JMK63" s="14"/>
      <c r="JMS63" s="14"/>
      <c r="JNA63" s="14"/>
      <c r="JNI63" s="14"/>
      <c r="JNQ63" s="14"/>
      <c r="JNY63" s="14"/>
      <c r="JOG63" s="14"/>
      <c r="JOO63" s="14"/>
      <c r="JOW63" s="14"/>
      <c r="JPE63" s="14"/>
      <c r="JPM63" s="14"/>
      <c r="JPU63" s="14"/>
      <c r="JQC63" s="14"/>
      <c r="JQK63" s="14"/>
      <c r="JQS63" s="14"/>
      <c r="JRA63" s="14"/>
      <c r="JRI63" s="14"/>
      <c r="JRQ63" s="14"/>
      <c r="JRY63" s="14"/>
      <c r="JSG63" s="14"/>
      <c r="JSO63" s="14"/>
      <c r="JSW63" s="14"/>
      <c r="JTE63" s="14"/>
      <c r="JTM63" s="14"/>
      <c r="JTU63" s="14"/>
      <c r="JUC63" s="14"/>
      <c r="JUK63" s="14"/>
      <c r="JUS63" s="14"/>
      <c r="JVA63" s="14"/>
      <c r="JVI63" s="14"/>
      <c r="JVQ63" s="14"/>
      <c r="JVY63" s="14"/>
      <c r="JWG63" s="14"/>
      <c r="JWO63" s="14"/>
      <c r="JWW63" s="14"/>
      <c r="JXE63" s="14"/>
      <c r="JXM63" s="14"/>
      <c r="JXU63" s="14"/>
      <c r="JYC63" s="14"/>
      <c r="JYK63" s="14"/>
      <c r="JYS63" s="14"/>
      <c r="JZA63" s="14"/>
      <c r="JZI63" s="14"/>
      <c r="JZQ63" s="14"/>
      <c r="JZY63" s="14"/>
      <c r="KAG63" s="14"/>
      <c r="KAO63" s="14"/>
      <c r="KAW63" s="14"/>
      <c r="KBE63" s="14"/>
      <c r="KBM63" s="14"/>
      <c r="KBU63" s="14"/>
      <c r="KCC63" s="14"/>
      <c r="KCK63" s="14"/>
      <c r="KCS63" s="14"/>
      <c r="KDA63" s="14"/>
      <c r="KDI63" s="14"/>
      <c r="KDQ63" s="14"/>
      <c r="KDY63" s="14"/>
      <c r="KEG63" s="14"/>
      <c r="KEO63" s="14"/>
      <c r="KEW63" s="14"/>
      <c r="KFE63" s="14"/>
      <c r="KFM63" s="14"/>
      <c r="KFU63" s="14"/>
      <c r="KGC63" s="14"/>
      <c r="KGK63" s="14"/>
      <c r="KGS63" s="14"/>
      <c r="KHA63" s="14"/>
      <c r="KHI63" s="14"/>
      <c r="KHQ63" s="14"/>
      <c r="KHY63" s="14"/>
      <c r="KIG63" s="14"/>
      <c r="KIO63" s="14"/>
      <c r="KIW63" s="14"/>
      <c r="KJE63" s="14"/>
      <c r="KJM63" s="14"/>
      <c r="KJU63" s="14"/>
      <c r="KKC63" s="14"/>
      <c r="KKK63" s="14"/>
      <c r="KKS63" s="14"/>
      <c r="KLA63" s="14"/>
      <c r="KLI63" s="14"/>
      <c r="KLQ63" s="14"/>
      <c r="KLY63" s="14"/>
      <c r="KMG63" s="14"/>
      <c r="KMO63" s="14"/>
      <c r="KMW63" s="14"/>
      <c r="KNE63" s="14"/>
      <c r="KNM63" s="14"/>
      <c r="KNU63" s="14"/>
      <c r="KOC63" s="14"/>
      <c r="KOK63" s="14"/>
      <c r="KOS63" s="14"/>
      <c r="KPA63" s="14"/>
      <c r="KPI63" s="14"/>
      <c r="KPQ63" s="14"/>
      <c r="KPY63" s="14"/>
      <c r="KQG63" s="14"/>
      <c r="KQO63" s="14"/>
      <c r="KQW63" s="14"/>
      <c r="KRE63" s="14"/>
      <c r="KRM63" s="14"/>
      <c r="KRU63" s="14"/>
      <c r="KSC63" s="14"/>
      <c r="KSK63" s="14"/>
      <c r="KSS63" s="14"/>
      <c r="KTA63" s="14"/>
      <c r="KTI63" s="14"/>
      <c r="KTQ63" s="14"/>
      <c r="KTY63" s="14"/>
      <c r="KUG63" s="14"/>
      <c r="KUO63" s="14"/>
      <c r="KUW63" s="14"/>
      <c r="KVE63" s="14"/>
      <c r="KVM63" s="14"/>
      <c r="KVU63" s="14"/>
      <c r="KWC63" s="14"/>
      <c r="KWK63" s="14"/>
      <c r="KWS63" s="14"/>
      <c r="KXA63" s="14"/>
      <c r="KXI63" s="14"/>
      <c r="KXQ63" s="14"/>
      <c r="KXY63" s="14"/>
      <c r="KYG63" s="14"/>
      <c r="KYO63" s="14"/>
      <c r="KYW63" s="14"/>
      <c r="KZE63" s="14"/>
      <c r="KZM63" s="14"/>
      <c r="KZU63" s="14"/>
      <c r="LAC63" s="14"/>
      <c r="LAK63" s="14"/>
      <c r="LAS63" s="14"/>
      <c r="LBA63" s="14"/>
      <c r="LBI63" s="14"/>
      <c r="LBQ63" s="14"/>
      <c r="LBY63" s="14"/>
      <c r="LCG63" s="14"/>
      <c r="LCO63" s="14"/>
      <c r="LCW63" s="14"/>
      <c r="LDE63" s="14"/>
      <c r="LDM63" s="14"/>
      <c r="LDU63" s="14"/>
      <c r="LEC63" s="14"/>
      <c r="LEK63" s="14"/>
      <c r="LES63" s="14"/>
      <c r="LFA63" s="14"/>
      <c r="LFI63" s="14"/>
      <c r="LFQ63" s="14"/>
      <c r="LFY63" s="14"/>
      <c r="LGG63" s="14"/>
      <c r="LGO63" s="14"/>
      <c r="LGW63" s="14"/>
      <c r="LHE63" s="14"/>
      <c r="LHM63" s="14"/>
      <c r="LHU63" s="14"/>
      <c r="LIC63" s="14"/>
      <c r="LIK63" s="14"/>
      <c r="LIS63" s="14"/>
      <c r="LJA63" s="14"/>
      <c r="LJI63" s="14"/>
      <c r="LJQ63" s="14"/>
      <c r="LJY63" s="14"/>
      <c r="LKG63" s="14"/>
      <c r="LKO63" s="14"/>
      <c r="LKW63" s="14"/>
      <c r="LLE63" s="14"/>
      <c r="LLM63" s="14"/>
      <c r="LLU63" s="14"/>
      <c r="LMC63" s="14"/>
      <c r="LMK63" s="14"/>
      <c r="LMS63" s="14"/>
      <c r="LNA63" s="14"/>
      <c r="LNI63" s="14"/>
      <c r="LNQ63" s="14"/>
      <c r="LNY63" s="14"/>
      <c r="LOG63" s="14"/>
      <c r="LOO63" s="14"/>
      <c r="LOW63" s="14"/>
      <c r="LPE63" s="14"/>
      <c r="LPM63" s="14"/>
      <c r="LPU63" s="14"/>
      <c r="LQC63" s="14"/>
      <c r="LQK63" s="14"/>
      <c r="LQS63" s="14"/>
      <c r="LRA63" s="14"/>
      <c r="LRI63" s="14"/>
      <c r="LRQ63" s="14"/>
      <c r="LRY63" s="14"/>
      <c r="LSG63" s="14"/>
      <c r="LSO63" s="14"/>
      <c r="LSW63" s="14"/>
      <c r="LTE63" s="14"/>
      <c r="LTM63" s="14"/>
      <c r="LTU63" s="14"/>
      <c r="LUC63" s="14"/>
      <c r="LUK63" s="14"/>
      <c r="LUS63" s="14"/>
      <c r="LVA63" s="14"/>
      <c r="LVI63" s="14"/>
      <c r="LVQ63" s="14"/>
      <c r="LVY63" s="14"/>
      <c r="LWG63" s="14"/>
      <c r="LWO63" s="14"/>
      <c r="LWW63" s="14"/>
      <c r="LXE63" s="14"/>
      <c r="LXM63" s="14"/>
      <c r="LXU63" s="14"/>
      <c r="LYC63" s="14"/>
      <c r="LYK63" s="14"/>
      <c r="LYS63" s="14"/>
      <c r="LZA63" s="14"/>
      <c r="LZI63" s="14"/>
      <c r="LZQ63" s="14"/>
      <c r="LZY63" s="14"/>
      <c r="MAG63" s="14"/>
      <c r="MAO63" s="14"/>
      <c r="MAW63" s="14"/>
      <c r="MBE63" s="14"/>
      <c r="MBM63" s="14"/>
      <c r="MBU63" s="14"/>
      <c r="MCC63" s="14"/>
      <c r="MCK63" s="14"/>
      <c r="MCS63" s="14"/>
      <c r="MDA63" s="14"/>
      <c r="MDI63" s="14"/>
      <c r="MDQ63" s="14"/>
      <c r="MDY63" s="14"/>
      <c r="MEG63" s="14"/>
      <c r="MEO63" s="14"/>
      <c r="MEW63" s="14"/>
      <c r="MFE63" s="14"/>
      <c r="MFM63" s="14"/>
      <c r="MFU63" s="14"/>
      <c r="MGC63" s="14"/>
      <c r="MGK63" s="14"/>
      <c r="MGS63" s="14"/>
      <c r="MHA63" s="14"/>
      <c r="MHI63" s="14"/>
      <c r="MHQ63" s="14"/>
      <c r="MHY63" s="14"/>
      <c r="MIG63" s="14"/>
      <c r="MIO63" s="14"/>
      <c r="MIW63" s="14"/>
      <c r="MJE63" s="14"/>
      <c r="MJM63" s="14"/>
      <c r="MJU63" s="14"/>
      <c r="MKC63" s="14"/>
      <c r="MKK63" s="14"/>
      <c r="MKS63" s="14"/>
      <c r="MLA63" s="14"/>
      <c r="MLI63" s="14"/>
      <c r="MLQ63" s="14"/>
      <c r="MLY63" s="14"/>
      <c r="MMG63" s="14"/>
      <c r="MMO63" s="14"/>
      <c r="MMW63" s="14"/>
      <c r="MNE63" s="14"/>
      <c r="MNM63" s="14"/>
      <c r="MNU63" s="14"/>
      <c r="MOC63" s="14"/>
      <c r="MOK63" s="14"/>
      <c r="MOS63" s="14"/>
      <c r="MPA63" s="14"/>
      <c r="MPI63" s="14"/>
      <c r="MPQ63" s="14"/>
      <c r="MPY63" s="14"/>
      <c r="MQG63" s="14"/>
      <c r="MQO63" s="14"/>
      <c r="MQW63" s="14"/>
      <c r="MRE63" s="14"/>
      <c r="MRM63" s="14"/>
      <c r="MRU63" s="14"/>
      <c r="MSC63" s="14"/>
      <c r="MSK63" s="14"/>
      <c r="MSS63" s="14"/>
      <c r="MTA63" s="14"/>
      <c r="MTI63" s="14"/>
      <c r="MTQ63" s="14"/>
      <c r="MTY63" s="14"/>
      <c r="MUG63" s="14"/>
      <c r="MUO63" s="14"/>
      <c r="MUW63" s="14"/>
      <c r="MVE63" s="14"/>
      <c r="MVM63" s="14"/>
      <c r="MVU63" s="14"/>
      <c r="MWC63" s="14"/>
      <c r="MWK63" s="14"/>
      <c r="MWS63" s="14"/>
      <c r="MXA63" s="14"/>
      <c r="MXI63" s="14"/>
      <c r="MXQ63" s="14"/>
      <c r="MXY63" s="14"/>
      <c r="MYG63" s="14"/>
      <c r="MYO63" s="14"/>
      <c r="MYW63" s="14"/>
      <c r="MZE63" s="14"/>
      <c r="MZM63" s="14"/>
      <c r="MZU63" s="14"/>
      <c r="NAC63" s="14"/>
      <c r="NAK63" s="14"/>
      <c r="NAS63" s="14"/>
      <c r="NBA63" s="14"/>
      <c r="NBI63" s="14"/>
      <c r="NBQ63" s="14"/>
      <c r="NBY63" s="14"/>
      <c r="NCG63" s="14"/>
      <c r="NCO63" s="14"/>
      <c r="NCW63" s="14"/>
      <c r="NDE63" s="14"/>
      <c r="NDM63" s="14"/>
      <c r="NDU63" s="14"/>
      <c r="NEC63" s="14"/>
      <c r="NEK63" s="14"/>
      <c r="NES63" s="14"/>
      <c r="NFA63" s="14"/>
      <c r="NFI63" s="14"/>
      <c r="NFQ63" s="14"/>
      <c r="NFY63" s="14"/>
      <c r="NGG63" s="14"/>
      <c r="NGO63" s="14"/>
      <c r="NGW63" s="14"/>
      <c r="NHE63" s="14"/>
      <c r="NHM63" s="14"/>
      <c r="NHU63" s="14"/>
      <c r="NIC63" s="14"/>
      <c r="NIK63" s="14"/>
      <c r="NIS63" s="14"/>
      <c r="NJA63" s="14"/>
      <c r="NJI63" s="14"/>
      <c r="NJQ63" s="14"/>
      <c r="NJY63" s="14"/>
      <c r="NKG63" s="14"/>
      <c r="NKO63" s="14"/>
      <c r="NKW63" s="14"/>
      <c r="NLE63" s="14"/>
      <c r="NLM63" s="14"/>
      <c r="NLU63" s="14"/>
      <c r="NMC63" s="14"/>
      <c r="NMK63" s="14"/>
      <c r="NMS63" s="14"/>
      <c r="NNA63" s="14"/>
      <c r="NNI63" s="14"/>
      <c r="NNQ63" s="14"/>
      <c r="NNY63" s="14"/>
      <c r="NOG63" s="14"/>
      <c r="NOO63" s="14"/>
      <c r="NOW63" s="14"/>
      <c r="NPE63" s="14"/>
      <c r="NPM63" s="14"/>
      <c r="NPU63" s="14"/>
      <c r="NQC63" s="14"/>
      <c r="NQK63" s="14"/>
      <c r="NQS63" s="14"/>
      <c r="NRA63" s="14"/>
      <c r="NRI63" s="14"/>
      <c r="NRQ63" s="14"/>
      <c r="NRY63" s="14"/>
      <c r="NSG63" s="14"/>
      <c r="NSO63" s="14"/>
      <c r="NSW63" s="14"/>
      <c r="NTE63" s="14"/>
      <c r="NTM63" s="14"/>
      <c r="NTU63" s="14"/>
      <c r="NUC63" s="14"/>
      <c r="NUK63" s="14"/>
      <c r="NUS63" s="14"/>
      <c r="NVA63" s="14"/>
      <c r="NVI63" s="14"/>
      <c r="NVQ63" s="14"/>
      <c r="NVY63" s="14"/>
      <c r="NWG63" s="14"/>
      <c r="NWO63" s="14"/>
      <c r="NWW63" s="14"/>
      <c r="NXE63" s="14"/>
      <c r="NXM63" s="14"/>
      <c r="NXU63" s="14"/>
      <c r="NYC63" s="14"/>
      <c r="NYK63" s="14"/>
      <c r="NYS63" s="14"/>
      <c r="NZA63" s="14"/>
      <c r="NZI63" s="14"/>
      <c r="NZQ63" s="14"/>
      <c r="NZY63" s="14"/>
      <c r="OAG63" s="14"/>
      <c r="OAO63" s="14"/>
      <c r="OAW63" s="14"/>
      <c r="OBE63" s="14"/>
      <c r="OBM63" s="14"/>
      <c r="OBU63" s="14"/>
      <c r="OCC63" s="14"/>
      <c r="OCK63" s="14"/>
      <c r="OCS63" s="14"/>
      <c r="ODA63" s="14"/>
      <c r="ODI63" s="14"/>
      <c r="ODQ63" s="14"/>
      <c r="ODY63" s="14"/>
      <c r="OEG63" s="14"/>
      <c r="OEO63" s="14"/>
      <c r="OEW63" s="14"/>
      <c r="OFE63" s="14"/>
      <c r="OFM63" s="14"/>
      <c r="OFU63" s="14"/>
      <c r="OGC63" s="14"/>
      <c r="OGK63" s="14"/>
      <c r="OGS63" s="14"/>
      <c r="OHA63" s="14"/>
      <c r="OHI63" s="14"/>
      <c r="OHQ63" s="14"/>
      <c r="OHY63" s="14"/>
      <c r="OIG63" s="14"/>
      <c r="OIO63" s="14"/>
      <c r="OIW63" s="14"/>
      <c r="OJE63" s="14"/>
      <c r="OJM63" s="14"/>
      <c r="OJU63" s="14"/>
      <c r="OKC63" s="14"/>
      <c r="OKK63" s="14"/>
      <c r="OKS63" s="14"/>
      <c r="OLA63" s="14"/>
      <c r="OLI63" s="14"/>
      <c r="OLQ63" s="14"/>
      <c r="OLY63" s="14"/>
      <c r="OMG63" s="14"/>
      <c r="OMO63" s="14"/>
      <c r="OMW63" s="14"/>
      <c r="ONE63" s="14"/>
      <c r="ONM63" s="14"/>
      <c r="ONU63" s="14"/>
      <c r="OOC63" s="14"/>
      <c r="OOK63" s="14"/>
      <c r="OOS63" s="14"/>
      <c r="OPA63" s="14"/>
      <c r="OPI63" s="14"/>
      <c r="OPQ63" s="14"/>
      <c r="OPY63" s="14"/>
      <c r="OQG63" s="14"/>
      <c r="OQO63" s="14"/>
      <c r="OQW63" s="14"/>
      <c r="ORE63" s="14"/>
      <c r="ORM63" s="14"/>
      <c r="ORU63" s="14"/>
      <c r="OSC63" s="14"/>
      <c r="OSK63" s="14"/>
      <c r="OSS63" s="14"/>
      <c r="OTA63" s="14"/>
      <c r="OTI63" s="14"/>
      <c r="OTQ63" s="14"/>
      <c r="OTY63" s="14"/>
      <c r="OUG63" s="14"/>
      <c r="OUO63" s="14"/>
      <c r="OUW63" s="14"/>
      <c r="OVE63" s="14"/>
      <c r="OVM63" s="14"/>
      <c r="OVU63" s="14"/>
      <c r="OWC63" s="14"/>
      <c r="OWK63" s="14"/>
      <c r="OWS63" s="14"/>
      <c r="OXA63" s="14"/>
      <c r="OXI63" s="14"/>
      <c r="OXQ63" s="14"/>
      <c r="OXY63" s="14"/>
      <c r="OYG63" s="14"/>
      <c r="OYO63" s="14"/>
      <c r="OYW63" s="14"/>
      <c r="OZE63" s="14"/>
      <c r="OZM63" s="14"/>
      <c r="OZU63" s="14"/>
      <c r="PAC63" s="14"/>
      <c r="PAK63" s="14"/>
      <c r="PAS63" s="14"/>
      <c r="PBA63" s="14"/>
      <c r="PBI63" s="14"/>
      <c r="PBQ63" s="14"/>
      <c r="PBY63" s="14"/>
      <c r="PCG63" s="14"/>
      <c r="PCO63" s="14"/>
      <c r="PCW63" s="14"/>
      <c r="PDE63" s="14"/>
      <c r="PDM63" s="14"/>
      <c r="PDU63" s="14"/>
      <c r="PEC63" s="14"/>
      <c r="PEK63" s="14"/>
      <c r="PES63" s="14"/>
      <c r="PFA63" s="14"/>
      <c r="PFI63" s="14"/>
      <c r="PFQ63" s="14"/>
      <c r="PFY63" s="14"/>
      <c r="PGG63" s="14"/>
      <c r="PGO63" s="14"/>
      <c r="PGW63" s="14"/>
      <c r="PHE63" s="14"/>
      <c r="PHM63" s="14"/>
      <c r="PHU63" s="14"/>
      <c r="PIC63" s="14"/>
      <c r="PIK63" s="14"/>
      <c r="PIS63" s="14"/>
      <c r="PJA63" s="14"/>
      <c r="PJI63" s="14"/>
      <c r="PJQ63" s="14"/>
      <c r="PJY63" s="14"/>
      <c r="PKG63" s="14"/>
      <c r="PKO63" s="14"/>
      <c r="PKW63" s="14"/>
      <c r="PLE63" s="14"/>
      <c r="PLM63" s="14"/>
      <c r="PLU63" s="14"/>
      <c r="PMC63" s="14"/>
      <c r="PMK63" s="14"/>
      <c r="PMS63" s="14"/>
      <c r="PNA63" s="14"/>
      <c r="PNI63" s="14"/>
      <c r="PNQ63" s="14"/>
      <c r="PNY63" s="14"/>
      <c r="POG63" s="14"/>
      <c r="POO63" s="14"/>
      <c r="POW63" s="14"/>
      <c r="PPE63" s="14"/>
      <c r="PPM63" s="14"/>
      <c r="PPU63" s="14"/>
      <c r="PQC63" s="14"/>
      <c r="PQK63" s="14"/>
      <c r="PQS63" s="14"/>
      <c r="PRA63" s="14"/>
      <c r="PRI63" s="14"/>
      <c r="PRQ63" s="14"/>
      <c r="PRY63" s="14"/>
      <c r="PSG63" s="14"/>
      <c r="PSO63" s="14"/>
      <c r="PSW63" s="14"/>
      <c r="PTE63" s="14"/>
      <c r="PTM63" s="14"/>
      <c r="PTU63" s="14"/>
      <c r="PUC63" s="14"/>
      <c r="PUK63" s="14"/>
      <c r="PUS63" s="14"/>
      <c r="PVA63" s="14"/>
      <c r="PVI63" s="14"/>
      <c r="PVQ63" s="14"/>
      <c r="PVY63" s="14"/>
      <c r="PWG63" s="14"/>
      <c r="PWO63" s="14"/>
      <c r="PWW63" s="14"/>
      <c r="PXE63" s="14"/>
      <c r="PXM63" s="14"/>
      <c r="PXU63" s="14"/>
      <c r="PYC63" s="14"/>
      <c r="PYK63" s="14"/>
      <c r="PYS63" s="14"/>
      <c r="PZA63" s="14"/>
      <c r="PZI63" s="14"/>
      <c r="PZQ63" s="14"/>
      <c r="PZY63" s="14"/>
      <c r="QAG63" s="14"/>
      <c r="QAO63" s="14"/>
      <c r="QAW63" s="14"/>
      <c r="QBE63" s="14"/>
      <c r="QBM63" s="14"/>
      <c r="QBU63" s="14"/>
      <c r="QCC63" s="14"/>
      <c r="QCK63" s="14"/>
      <c r="QCS63" s="14"/>
      <c r="QDA63" s="14"/>
      <c r="QDI63" s="14"/>
      <c r="QDQ63" s="14"/>
      <c r="QDY63" s="14"/>
      <c r="QEG63" s="14"/>
      <c r="QEO63" s="14"/>
      <c r="QEW63" s="14"/>
      <c r="QFE63" s="14"/>
      <c r="QFM63" s="14"/>
      <c r="QFU63" s="14"/>
      <c r="QGC63" s="14"/>
      <c r="QGK63" s="14"/>
      <c r="QGS63" s="14"/>
      <c r="QHA63" s="14"/>
      <c r="QHI63" s="14"/>
      <c r="QHQ63" s="14"/>
      <c r="QHY63" s="14"/>
      <c r="QIG63" s="14"/>
      <c r="QIO63" s="14"/>
      <c r="QIW63" s="14"/>
      <c r="QJE63" s="14"/>
      <c r="QJM63" s="14"/>
      <c r="QJU63" s="14"/>
      <c r="QKC63" s="14"/>
      <c r="QKK63" s="14"/>
      <c r="QKS63" s="14"/>
      <c r="QLA63" s="14"/>
      <c r="QLI63" s="14"/>
      <c r="QLQ63" s="14"/>
      <c r="QLY63" s="14"/>
      <c r="QMG63" s="14"/>
      <c r="QMO63" s="14"/>
      <c r="QMW63" s="14"/>
      <c r="QNE63" s="14"/>
      <c r="QNM63" s="14"/>
      <c r="QNU63" s="14"/>
      <c r="QOC63" s="14"/>
      <c r="QOK63" s="14"/>
      <c r="QOS63" s="14"/>
      <c r="QPA63" s="14"/>
      <c r="QPI63" s="14"/>
      <c r="QPQ63" s="14"/>
      <c r="QPY63" s="14"/>
      <c r="QQG63" s="14"/>
      <c r="QQO63" s="14"/>
      <c r="QQW63" s="14"/>
      <c r="QRE63" s="14"/>
      <c r="QRM63" s="14"/>
      <c r="QRU63" s="14"/>
      <c r="QSC63" s="14"/>
      <c r="QSK63" s="14"/>
      <c r="QSS63" s="14"/>
      <c r="QTA63" s="14"/>
      <c r="QTI63" s="14"/>
      <c r="QTQ63" s="14"/>
      <c r="QTY63" s="14"/>
      <c r="QUG63" s="14"/>
      <c r="QUO63" s="14"/>
      <c r="QUW63" s="14"/>
      <c r="QVE63" s="14"/>
      <c r="QVM63" s="14"/>
      <c r="QVU63" s="14"/>
      <c r="QWC63" s="14"/>
      <c r="QWK63" s="14"/>
      <c r="QWS63" s="14"/>
      <c r="QXA63" s="14"/>
      <c r="QXI63" s="14"/>
      <c r="QXQ63" s="14"/>
      <c r="QXY63" s="14"/>
      <c r="QYG63" s="14"/>
      <c r="QYO63" s="14"/>
      <c r="QYW63" s="14"/>
      <c r="QZE63" s="14"/>
      <c r="QZM63" s="14"/>
      <c r="QZU63" s="14"/>
      <c r="RAC63" s="14"/>
      <c r="RAK63" s="14"/>
      <c r="RAS63" s="14"/>
      <c r="RBA63" s="14"/>
      <c r="RBI63" s="14"/>
      <c r="RBQ63" s="14"/>
      <c r="RBY63" s="14"/>
      <c r="RCG63" s="14"/>
      <c r="RCO63" s="14"/>
      <c r="RCW63" s="14"/>
      <c r="RDE63" s="14"/>
      <c r="RDM63" s="14"/>
      <c r="RDU63" s="14"/>
      <c r="REC63" s="14"/>
      <c r="REK63" s="14"/>
      <c r="RES63" s="14"/>
      <c r="RFA63" s="14"/>
      <c r="RFI63" s="14"/>
      <c r="RFQ63" s="14"/>
      <c r="RFY63" s="14"/>
      <c r="RGG63" s="14"/>
      <c r="RGO63" s="14"/>
      <c r="RGW63" s="14"/>
      <c r="RHE63" s="14"/>
      <c r="RHM63" s="14"/>
      <c r="RHU63" s="14"/>
      <c r="RIC63" s="14"/>
      <c r="RIK63" s="14"/>
      <c r="RIS63" s="14"/>
      <c r="RJA63" s="14"/>
      <c r="RJI63" s="14"/>
      <c r="RJQ63" s="14"/>
      <c r="RJY63" s="14"/>
      <c r="RKG63" s="14"/>
      <c r="RKO63" s="14"/>
      <c r="RKW63" s="14"/>
      <c r="RLE63" s="14"/>
      <c r="RLM63" s="14"/>
      <c r="RLU63" s="14"/>
      <c r="RMC63" s="14"/>
      <c r="RMK63" s="14"/>
      <c r="RMS63" s="14"/>
      <c r="RNA63" s="14"/>
      <c r="RNI63" s="14"/>
      <c r="RNQ63" s="14"/>
      <c r="RNY63" s="14"/>
      <c r="ROG63" s="14"/>
      <c r="ROO63" s="14"/>
      <c r="ROW63" s="14"/>
      <c r="RPE63" s="14"/>
      <c r="RPM63" s="14"/>
      <c r="RPU63" s="14"/>
      <c r="RQC63" s="14"/>
      <c r="RQK63" s="14"/>
      <c r="RQS63" s="14"/>
      <c r="RRA63" s="14"/>
      <c r="RRI63" s="14"/>
      <c r="RRQ63" s="14"/>
      <c r="RRY63" s="14"/>
      <c r="RSG63" s="14"/>
      <c r="RSO63" s="14"/>
      <c r="RSW63" s="14"/>
      <c r="RTE63" s="14"/>
      <c r="RTM63" s="14"/>
      <c r="RTU63" s="14"/>
      <c r="RUC63" s="14"/>
      <c r="RUK63" s="14"/>
      <c r="RUS63" s="14"/>
      <c r="RVA63" s="14"/>
      <c r="RVI63" s="14"/>
      <c r="RVQ63" s="14"/>
      <c r="RVY63" s="14"/>
      <c r="RWG63" s="14"/>
      <c r="RWO63" s="14"/>
      <c r="RWW63" s="14"/>
      <c r="RXE63" s="14"/>
      <c r="RXM63" s="14"/>
      <c r="RXU63" s="14"/>
      <c r="RYC63" s="14"/>
      <c r="RYK63" s="14"/>
      <c r="RYS63" s="14"/>
      <c r="RZA63" s="14"/>
      <c r="RZI63" s="14"/>
      <c r="RZQ63" s="14"/>
      <c r="RZY63" s="14"/>
      <c r="SAG63" s="14"/>
      <c r="SAO63" s="14"/>
      <c r="SAW63" s="14"/>
      <c r="SBE63" s="14"/>
      <c r="SBM63" s="14"/>
      <c r="SBU63" s="14"/>
      <c r="SCC63" s="14"/>
      <c r="SCK63" s="14"/>
      <c r="SCS63" s="14"/>
      <c r="SDA63" s="14"/>
      <c r="SDI63" s="14"/>
      <c r="SDQ63" s="14"/>
      <c r="SDY63" s="14"/>
      <c r="SEG63" s="14"/>
      <c r="SEO63" s="14"/>
      <c r="SEW63" s="14"/>
      <c r="SFE63" s="14"/>
      <c r="SFM63" s="14"/>
      <c r="SFU63" s="14"/>
      <c r="SGC63" s="14"/>
      <c r="SGK63" s="14"/>
      <c r="SGS63" s="14"/>
      <c r="SHA63" s="14"/>
      <c r="SHI63" s="14"/>
      <c r="SHQ63" s="14"/>
      <c r="SHY63" s="14"/>
      <c r="SIG63" s="14"/>
      <c r="SIO63" s="14"/>
      <c r="SIW63" s="14"/>
      <c r="SJE63" s="14"/>
      <c r="SJM63" s="14"/>
      <c r="SJU63" s="14"/>
      <c r="SKC63" s="14"/>
      <c r="SKK63" s="14"/>
      <c r="SKS63" s="14"/>
      <c r="SLA63" s="14"/>
      <c r="SLI63" s="14"/>
      <c r="SLQ63" s="14"/>
      <c r="SLY63" s="14"/>
      <c r="SMG63" s="14"/>
      <c r="SMO63" s="14"/>
      <c r="SMW63" s="14"/>
      <c r="SNE63" s="14"/>
      <c r="SNM63" s="14"/>
      <c r="SNU63" s="14"/>
      <c r="SOC63" s="14"/>
      <c r="SOK63" s="14"/>
      <c r="SOS63" s="14"/>
      <c r="SPA63" s="14"/>
      <c r="SPI63" s="14"/>
      <c r="SPQ63" s="14"/>
      <c r="SPY63" s="14"/>
      <c r="SQG63" s="14"/>
      <c r="SQO63" s="14"/>
      <c r="SQW63" s="14"/>
      <c r="SRE63" s="14"/>
      <c r="SRM63" s="14"/>
      <c r="SRU63" s="14"/>
      <c r="SSC63" s="14"/>
      <c r="SSK63" s="14"/>
      <c r="SSS63" s="14"/>
      <c r="STA63" s="14"/>
      <c r="STI63" s="14"/>
      <c r="STQ63" s="14"/>
      <c r="STY63" s="14"/>
      <c r="SUG63" s="14"/>
      <c r="SUO63" s="14"/>
      <c r="SUW63" s="14"/>
      <c r="SVE63" s="14"/>
      <c r="SVM63" s="14"/>
      <c r="SVU63" s="14"/>
      <c r="SWC63" s="14"/>
      <c r="SWK63" s="14"/>
      <c r="SWS63" s="14"/>
      <c r="SXA63" s="14"/>
      <c r="SXI63" s="14"/>
      <c r="SXQ63" s="14"/>
      <c r="SXY63" s="14"/>
      <c r="SYG63" s="14"/>
      <c r="SYO63" s="14"/>
      <c r="SYW63" s="14"/>
      <c r="SZE63" s="14"/>
      <c r="SZM63" s="14"/>
      <c r="SZU63" s="14"/>
      <c r="TAC63" s="14"/>
      <c r="TAK63" s="14"/>
      <c r="TAS63" s="14"/>
      <c r="TBA63" s="14"/>
      <c r="TBI63" s="14"/>
      <c r="TBQ63" s="14"/>
      <c r="TBY63" s="14"/>
      <c r="TCG63" s="14"/>
      <c r="TCO63" s="14"/>
      <c r="TCW63" s="14"/>
      <c r="TDE63" s="14"/>
      <c r="TDM63" s="14"/>
      <c r="TDU63" s="14"/>
      <c r="TEC63" s="14"/>
      <c r="TEK63" s="14"/>
      <c r="TES63" s="14"/>
      <c r="TFA63" s="14"/>
      <c r="TFI63" s="14"/>
      <c r="TFQ63" s="14"/>
      <c r="TFY63" s="14"/>
      <c r="TGG63" s="14"/>
      <c r="TGO63" s="14"/>
      <c r="TGW63" s="14"/>
      <c r="THE63" s="14"/>
      <c r="THM63" s="14"/>
      <c r="THU63" s="14"/>
      <c r="TIC63" s="14"/>
      <c r="TIK63" s="14"/>
      <c r="TIS63" s="14"/>
      <c r="TJA63" s="14"/>
      <c r="TJI63" s="14"/>
      <c r="TJQ63" s="14"/>
      <c r="TJY63" s="14"/>
      <c r="TKG63" s="14"/>
      <c r="TKO63" s="14"/>
      <c r="TKW63" s="14"/>
      <c r="TLE63" s="14"/>
      <c r="TLM63" s="14"/>
      <c r="TLU63" s="14"/>
      <c r="TMC63" s="14"/>
      <c r="TMK63" s="14"/>
      <c r="TMS63" s="14"/>
      <c r="TNA63" s="14"/>
      <c r="TNI63" s="14"/>
      <c r="TNQ63" s="14"/>
      <c r="TNY63" s="14"/>
      <c r="TOG63" s="14"/>
      <c r="TOO63" s="14"/>
      <c r="TOW63" s="14"/>
      <c r="TPE63" s="14"/>
      <c r="TPM63" s="14"/>
      <c r="TPU63" s="14"/>
      <c r="TQC63" s="14"/>
      <c r="TQK63" s="14"/>
      <c r="TQS63" s="14"/>
      <c r="TRA63" s="14"/>
      <c r="TRI63" s="14"/>
      <c r="TRQ63" s="14"/>
      <c r="TRY63" s="14"/>
      <c r="TSG63" s="14"/>
      <c r="TSO63" s="14"/>
      <c r="TSW63" s="14"/>
      <c r="TTE63" s="14"/>
      <c r="TTM63" s="14"/>
      <c r="TTU63" s="14"/>
      <c r="TUC63" s="14"/>
      <c r="TUK63" s="14"/>
      <c r="TUS63" s="14"/>
      <c r="TVA63" s="14"/>
      <c r="TVI63" s="14"/>
      <c r="TVQ63" s="14"/>
      <c r="TVY63" s="14"/>
      <c r="TWG63" s="14"/>
      <c r="TWO63" s="14"/>
      <c r="TWW63" s="14"/>
      <c r="TXE63" s="14"/>
      <c r="TXM63" s="14"/>
      <c r="TXU63" s="14"/>
      <c r="TYC63" s="14"/>
      <c r="TYK63" s="14"/>
      <c r="TYS63" s="14"/>
      <c r="TZA63" s="14"/>
      <c r="TZI63" s="14"/>
      <c r="TZQ63" s="14"/>
      <c r="TZY63" s="14"/>
      <c r="UAG63" s="14"/>
      <c r="UAO63" s="14"/>
      <c r="UAW63" s="14"/>
      <c r="UBE63" s="14"/>
      <c r="UBM63" s="14"/>
      <c r="UBU63" s="14"/>
      <c r="UCC63" s="14"/>
      <c r="UCK63" s="14"/>
      <c r="UCS63" s="14"/>
      <c r="UDA63" s="14"/>
      <c r="UDI63" s="14"/>
      <c r="UDQ63" s="14"/>
      <c r="UDY63" s="14"/>
      <c r="UEG63" s="14"/>
      <c r="UEO63" s="14"/>
      <c r="UEW63" s="14"/>
      <c r="UFE63" s="14"/>
      <c r="UFM63" s="14"/>
      <c r="UFU63" s="14"/>
      <c r="UGC63" s="14"/>
      <c r="UGK63" s="14"/>
      <c r="UGS63" s="14"/>
      <c r="UHA63" s="14"/>
      <c r="UHI63" s="14"/>
      <c r="UHQ63" s="14"/>
      <c r="UHY63" s="14"/>
      <c r="UIG63" s="14"/>
      <c r="UIO63" s="14"/>
      <c r="UIW63" s="14"/>
      <c r="UJE63" s="14"/>
      <c r="UJM63" s="14"/>
      <c r="UJU63" s="14"/>
      <c r="UKC63" s="14"/>
      <c r="UKK63" s="14"/>
      <c r="UKS63" s="14"/>
      <c r="ULA63" s="14"/>
      <c r="ULI63" s="14"/>
      <c r="ULQ63" s="14"/>
      <c r="ULY63" s="14"/>
      <c r="UMG63" s="14"/>
      <c r="UMO63" s="14"/>
      <c r="UMW63" s="14"/>
      <c r="UNE63" s="14"/>
      <c r="UNM63" s="14"/>
      <c r="UNU63" s="14"/>
      <c r="UOC63" s="14"/>
      <c r="UOK63" s="14"/>
      <c r="UOS63" s="14"/>
      <c r="UPA63" s="14"/>
      <c r="UPI63" s="14"/>
      <c r="UPQ63" s="14"/>
      <c r="UPY63" s="14"/>
      <c r="UQG63" s="14"/>
      <c r="UQO63" s="14"/>
      <c r="UQW63" s="14"/>
      <c r="URE63" s="14"/>
      <c r="URM63" s="14"/>
      <c r="URU63" s="14"/>
      <c r="USC63" s="14"/>
      <c r="USK63" s="14"/>
      <c r="USS63" s="14"/>
      <c r="UTA63" s="14"/>
      <c r="UTI63" s="14"/>
      <c r="UTQ63" s="14"/>
      <c r="UTY63" s="14"/>
      <c r="UUG63" s="14"/>
      <c r="UUO63" s="14"/>
      <c r="UUW63" s="14"/>
      <c r="UVE63" s="14"/>
      <c r="UVM63" s="14"/>
      <c r="UVU63" s="14"/>
      <c r="UWC63" s="14"/>
      <c r="UWK63" s="14"/>
      <c r="UWS63" s="14"/>
      <c r="UXA63" s="14"/>
      <c r="UXI63" s="14"/>
      <c r="UXQ63" s="14"/>
      <c r="UXY63" s="14"/>
      <c r="UYG63" s="14"/>
      <c r="UYO63" s="14"/>
      <c r="UYW63" s="14"/>
      <c r="UZE63" s="14"/>
      <c r="UZM63" s="14"/>
      <c r="UZU63" s="14"/>
      <c r="VAC63" s="14"/>
      <c r="VAK63" s="14"/>
      <c r="VAS63" s="14"/>
      <c r="VBA63" s="14"/>
      <c r="VBI63" s="14"/>
      <c r="VBQ63" s="14"/>
      <c r="VBY63" s="14"/>
      <c r="VCG63" s="14"/>
      <c r="VCO63" s="14"/>
      <c r="VCW63" s="14"/>
      <c r="VDE63" s="14"/>
      <c r="VDM63" s="14"/>
      <c r="VDU63" s="14"/>
      <c r="VEC63" s="14"/>
      <c r="VEK63" s="14"/>
      <c r="VES63" s="14"/>
      <c r="VFA63" s="14"/>
      <c r="VFI63" s="14"/>
      <c r="VFQ63" s="14"/>
      <c r="VFY63" s="14"/>
      <c r="VGG63" s="14"/>
      <c r="VGO63" s="14"/>
      <c r="VGW63" s="14"/>
      <c r="VHE63" s="14"/>
      <c r="VHM63" s="14"/>
      <c r="VHU63" s="14"/>
      <c r="VIC63" s="14"/>
      <c r="VIK63" s="14"/>
      <c r="VIS63" s="14"/>
      <c r="VJA63" s="14"/>
      <c r="VJI63" s="14"/>
      <c r="VJQ63" s="14"/>
      <c r="VJY63" s="14"/>
      <c r="VKG63" s="14"/>
      <c r="VKO63" s="14"/>
      <c r="VKW63" s="14"/>
      <c r="VLE63" s="14"/>
      <c r="VLM63" s="14"/>
      <c r="VLU63" s="14"/>
      <c r="VMC63" s="14"/>
      <c r="VMK63" s="14"/>
      <c r="VMS63" s="14"/>
      <c r="VNA63" s="14"/>
      <c r="VNI63" s="14"/>
      <c r="VNQ63" s="14"/>
      <c r="VNY63" s="14"/>
      <c r="VOG63" s="14"/>
      <c r="VOO63" s="14"/>
      <c r="VOW63" s="14"/>
      <c r="VPE63" s="14"/>
      <c r="VPM63" s="14"/>
      <c r="VPU63" s="14"/>
      <c r="VQC63" s="14"/>
      <c r="VQK63" s="14"/>
      <c r="VQS63" s="14"/>
      <c r="VRA63" s="14"/>
      <c r="VRI63" s="14"/>
      <c r="VRQ63" s="14"/>
      <c r="VRY63" s="14"/>
      <c r="VSG63" s="14"/>
      <c r="VSO63" s="14"/>
      <c r="VSW63" s="14"/>
      <c r="VTE63" s="14"/>
      <c r="VTM63" s="14"/>
      <c r="VTU63" s="14"/>
      <c r="VUC63" s="14"/>
      <c r="VUK63" s="14"/>
      <c r="VUS63" s="14"/>
      <c r="VVA63" s="14"/>
      <c r="VVI63" s="14"/>
      <c r="VVQ63" s="14"/>
      <c r="VVY63" s="14"/>
      <c r="VWG63" s="14"/>
      <c r="VWO63" s="14"/>
      <c r="VWW63" s="14"/>
      <c r="VXE63" s="14"/>
      <c r="VXM63" s="14"/>
      <c r="VXU63" s="14"/>
      <c r="VYC63" s="14"/>
      <c r="VYK63" s="14"/>
      <c r="VYS63" s="14"/>
      <c r="VZA63" s="14"/>
      <c r="VZI63" s="14"/>
      <c r="VZQ63" s="14"/>
      <c r="VZY63" s="14"/>
      <c r="WAG63" s="14"/>
      <c r="WAO63" s="14"/>
      <c r="WAW63" s="14"/>
      <c r="WBE63" s="14"/>
      <c r="WBM63" s="14"/>
      <c r="WBU63" s="14"/>
      <c r="WCC63" s="14"/>
      <c r="WCK63" s="14"/>
      <c r="WCS63" s="14"/>
      <c r="WDA63" s="14"/>
      <c r="WDI63" s="14"/>
      <c r="WDQ63" s="14"/>
      <c r="WDY63" s="14"/>
      <c r="WEG63" s="14"/>
      <c r="WEO63" s="14"/>
      <c r="WEW63" s="14"/>
      <c r="WFE63" s="14"/>
      <c r="WFM63" s="14"/>
      <c r="WFU63" s="14"/>
      <c r="WGC63" s="14"/>
      <c r="WGK63" s="14"/>
      <c r="WGS63" s="14"/>
      <c r="WHA63" s="14"/>
      <c r="WHI63" s="14"/>
      <c r="WHQ63" s="14"/>
      <c r="WHY63" s="14"/>
      <c r="WIG63" s="14"/>
      <c r="WIO63" s="14"/>
      <c r="WIW63" s="14"/>
      <c r="WJE63" s="14"/>
      <c r="WJM63" s="14"/>
      <c r="WJU63" s="14"/>
      <c r="WKC63" s="14"/>
      <c r="WKK63" s="14"/>
      <c r="WKS63" s="14"/>
      <c r="WLA63" s="14"/>
      <c r="WLI63" s="14"/>
      <c r="WLQ63" s="14"/>
      <c r="WLY63" s="14"/>
      <c r="WMG63" s="14"/>
      <c r="WMO63" s="14"/>
      <c r="WMW63" s="14"/>
      <c r="WNE63" s="14"/>
      <c r="WNM63" s="14"/>
      <c r="WNU63" s="14"/>
      <c r="WOC63" s="14"/>
      <c r="WOK63" s="14"/>
      <c r="WOS63" s="14"/>
      <c r="WPA63" s="14"/>
      <c r="WPI63" s="14"/>
      <c r="WPQ63" s="14"/>
      <c r="WPY63" s="14"/>
      <c r="WQG63" s="14"/>
      <c r="WQO63" s="14"/>
      <c r="WQW63" s="14"/>
      <c r="WRE63" s="14"/>
      <c r="WRM63" s="14"/>
      <c r="WRU63" s="14"/>
      <c r="WSC63" s="14"/>
      <c r="WSK63" s="14"/>
      <c r="WSS63" s="14"/>
      <c r="WTA63" s="14"/>
      <c r="WTI63" s="14"/>
      <c r="WTQ63" s="14"/>
      <c r="WTY63" s="14"/>
      <c r="WUG63" s="14"/>
      <c r="WUO63" s="14"/>
      <c r="WUW63" s="14"/>
      <c r="WVE63" s="14"/>
      <c r="WVM63" s="14"/>
      <c r="WVU63" s="14"/>
      <c r="WWC63" s="14"/>
      <c r="WWK63" s="14"/>
      <c r="WWS63" s="14"/>
      <c r="WXA63" s="14"/>
      <c r="WXI63" s="14"/>
      <c r="WXQ63" s="14"/>
      <c r="WXY63" s="14"/>
      <c r="WYG63" s="14"/>
      <c r="WYO63" s="14"/>
      <c r="WYW63" s="14"/>
      <c r="WZE63" s="14"/>
      <c r="WZM63" s="14"/>
      <c r="WZU63" s="14"/>
      <c r="XAC63" s="14"/>
      <c r="XAK63" s="14"/>
      <c r="XAS63" s="14"/>
      <c r="XBA63" s="14"/>
      <c r="XBI63" s="14"/>
      <c r="XBQ63" s="14"/>
      <c r="XBY63" s="14"/>
      <c r="XCG63" s="14"/>
      <c r="XCO63" s="14"/>
      <c r="XCW63" s="14"/>
      <c r="XDE63" s="14"/>
      <c r="XDM63" s="14"/>
      <c r="XDU63" s="14"/>
      <c r="XEC63" s="14"/>
      <c r="XEK63" s="14"/>
      <c r="XES6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Bohmann</cp:lastModifiedBy>
  <dcterms:created xsi:type="dcterms:W3CDTF">2021-03-31T00:55:46Z</dcterms:created>
  <dcterms:modified xsi:type="dcterms:W3CDTF">2021-06-04T15:52:46Z</dcterms:modified>
</cp:coreProperties>
</file>