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UNCEMENT" sheetId="1" state="visible" r:id="rId1"/>
    <sheet xmlns:r="http://schemas.openxmlformats.org/officeDocument/2006/relationships" name="ONSALE" sheetId="2" state="visible" r:id="rId2"/>
    <sheet xmlns:r="http://schemas.openxmlformats.org/officeDocument/2006/relationships" name="MAINTENANCE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PROMOTER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0D0D14"/>
      <sz val="12"/>
    </font>
    <font>
      <name val="Arial"/>
      <i val="1"/>
      <color rgb="00FFFFFF"/>
      <sz val="8"/>
    </font>
    <font>
      <name val="Arial"/>
      <b val="1"/>
      <color rgb="00C8F400"/>
      <sz val="10"/>
    </font>
    <font>
      <name val="Arial"/>
      <b val="1"/>
      <color rgb="00C8F400"/>
      <sz val="8"/>
    </font>
    <font>
      <name val="Arial"/>
      <b val="1"/>
      <color rgb="000D0D14"/>
      <sz val="10"/>
    </font>
    <font>
      <name val="Arial"/>
      <i val="1"/>
      <color rgb="00888899"/>
      <sz val="8"/>
    </font>
    <font>
      <name val="Arial"/>
      <color rgb="00222233"/>
      <sz val="9"/>
    </font>
    <font>
      <name val="Arial"/>
      <i val="1"/>
      <color rgb="00888899"/>
      <sz val="9"/>
    </font>
    <font>
      <name val="Arial"/>
      <color rgb="00888899"/>
      <sz val="9"/>
    </font>
    <font>
      <name val="Arial"/>
      <b val="1"/>
      <color rgb="00FF2D78"/>
      <sz val="8"/>
    </font>
    <font>
      <name val="Arial"/>
      <b val="1"/>
      <color rgb="00111122"/>
      <sz val="9"/>
    </font>
    <font>
      <name val="Arial"/>
      <color rgb="00888899"/>
      <sz val="8"/>
    </font>
    <font>
      <name val="Arial"/>
      <b val="1"/>
      <color rgb="0000D4FF"/>
      <sz val="10"/>
    </font>
    <font>
      <name val="Arial"/>
      <b val="1"/>
      <color rgb="00C8F400"/>
      <sz val="12"/>
    </font>
    <font>
      <name val="Arial"/>
      <b val="1"/>
      <color rgb="003D1F6E"/>
      <sz val="10"/>
    </font>
    <font>
      <name val="Arial"/>
      <b val="1"/>
      <color rgb="00FFFFFF"/>
      <sz val="12"/>
    </font>
    <font>
      <name val="Arial"/>
      <b val="1"/>
      <color rgb="00FF2D78"/>
      <sz val="10"/>
    </font>
    <font>
      <name val="Arial"/>
      <b val="1"/>
      <color rgb="00C8F400"/>
      <sz val="9"/>
    </font>
    <font>
      <name val="Arial"/>
      <i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C8F400"/>
      </patternFill>
    </fill>
    <fill>
      <patternFill patternType="solid">
        <fgColor rgb="001C1C2E"/>
      </patternFill>
    </fill>
    <fill>
      <patternFill patternType="solid">
        <fgColor rgb="003D1F6E"/>
      </patternFill>
    </fill>
    <fill>
      <patternFill patternType="solid">
        <fgColor rgb="00FFF8EE"/>
      </patternFill>
    </fill>
    <fill>
      <patternFill patternType="solid">
        <fgColor rgb="00F0F0F8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00D4FF"/>
      </patternFill>
    </fill>
    <fill>
      <patternFill patternType="solid">
        <fgColor rgb="00FFFFFF"/>
      </patternFill>
    </fill>
    <fill>
      <patternFill patternType="solid">
        <fgColor rgb="00FF2D78"/>
      </patternFill>
    </fill>
  </fills>
  <borders count="3">
    <border>
      <left/>
      <right/>
      <top/>
      <bottom/>
      <diagonal/>
    </border>
    <border>
      <left style="thin">
        <color rgb="002A2A40"/>
      </left>
      <right style="thin">
        <color rgb="002A2A40"/>
      </right>
      <top style="thin">
        <color rgb="002A2A40"/>
      </top>
      <bottom style="thin">
        <color rgb="002A2A40"/>
      </bottom>
    </border>
    <border>
      <left style="thin">
        <color rgb="00CCCCDD"/>
      </left>
      <right style="thin">
        <color rgb="00CCCCDD"/>
      </right>
      <top style="thin">
        <color rgb="00CCCCDD"/>
      </top>
      <bottom style="thin">
        <color rgb="00CCCC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10" fontId="8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8" customWidth="1" min="11" max="11"/>
    <col width="16" customWidth="1" min="12" max="12"/>
    <col width="12" customWidth="1" min="13" max="13"/>
    <col width="32" customWidth="1" min="14" max="14"/>
  </cols>
  <sheetData>
    <row r="1" ht="28" customHeight="1">
      <c r="A1" s="1" t="inlineStr">
        <is>
          <t>DIRTYSNATCHA — TMTYL TOUR  //  ANNOUNCEMENT  //  AD REPORT</t>
        </is>
      </c>
    </row>
    <row r="2" ht="18" customHeight="1">
      <c r="A2" s="2" t="inlineStr">
        <is>
          <t>⚡ Fill in as campaigns run. Share with management and promoter on checkpoint dates.</t>
        </is>
      </c>
    </row>
    <row r="4" ht="18" customHeight="1">
      <c r="A4" s="3" t="inlineStr">
        <is>
          <t>DIGITAL ADS</t>
        </is>
      </c>
    </row>
    <row r="5" ht="18" customHeight="1">
      <c r="A5" s="4" t="inlineStr">
        <is>
          <t>PLATFORM</t>
        </is>
      </c>
      <c r="B5" s="4" t="inlineStr">
        <is>
          <t>BUDGET ALLOCATED</t>
        </is>
      </c>
      <c r="C5" s="4" t="inlineStr">
        <is>
          <t>BUDGET SPENT</t>
        </is>
      </c>
      <c r="D5" s="4" t="inlineStr">
        <is>
          <t>BUDGET REMAINING</t>
        </is>
      </c>
      <c r="E5" s="4" t="inlineStr">
        <is>
          <t>IMPRESSIONS</t>
        </is>
      </c>
      <c r="F5" s="4" t="inlineStr">
        <is>
          <t>CPC</t>
        </is>
      </c>
      <c r="G5" s="4" t="inlineStr">
        <is>
          <t>CPM</t>
        </is>
      </c>
      <c r="H5" s="4" t="inlineStr">
        <is>
          <t>CTR</t>
        </is>
      </c>
      <c r="I5" s="4" t="inlineStr">
        <is>
          <t>CPA / ROAS</t>
        </is>
      </c>
      <c r="J5" s="4" t="inlineStr">
        <is>
          <t>CREATIVE TOP PERFORMER</t>
        </is>
      </c>
      <c r="K5" s="4" t="inlineStr">
        <is>
          <t>AUDIENCES TOP PERFORMER</t>
        </is>
      </c>
      <c r="L5" s="4" t="inlineStr">
        <is>
          <t>CHECKPOINT DUE</t>
        </is>
      </c>
      <c r="M5" s="4" t="inlineStr">
        <is>
          <t>STATUS</t>
        </is>
      </c>
      <c r="N5" s="4" t="inlineStr">
        <is>
          <t>NOTES / CALLOUTS</t>
        </is>
      </c>
    </row>
    <row r="6" ht="55" customHeight="1">
      <c r="A6" s="5" t="inlineStr">
        <is>
          <t>META</t>
        </is>
      </c>
      <c r="B6" s="6" t="inlineStr">
        <is>
          <t>[From Planning Doc]</t>
        </is>
      </c>
      <c r="C6" s="7" t="inlineStr">
        <is>
          <t>—</t>
        </is>
      </c>
      <c r="D6" s="8">
        <f>IF(B6="[From Planning Doc]","",B6-C6)</f>
        <v/>
      </c>
      <c r="E6" s="7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7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inlineStr">
        <is>
          <t>[INSERT CHECKPOINT DATE]</t>
        </is>
      </c>
      <c r="M6" s="11" t="inlineStr">
        <is>
          <t>—</t>
        </is>
      </c>
      <c r="N6" s="11" t="inlineStr">
        <is>
          <t>—</t>
        </is>
      </c>
    </row>
    <row r="7" ht="55" customHeight="1">
      <c r="A7" s="13" t="inlineStr">
        <is>
          <t>TIKTOK</t>
        </is>
      </c>
      <c r="B7" s="6" t="inlineStr">
        <is>
          <t>[From Planning Doc]</t>
        </is>
      </c>
      <c r="C7" s="7" t="inlineStr">
        <is>
          <t>—</t>
        </is>
      </c>
      <c r="D7" s="8">
        <f>IF(B7="[From Planning Doc]","",B7-C7)</f>
        <v/>
      </c>
      <c r="E7" s="7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10" t="inlineStr">
        <is>
          <t>—</t>
        </is>
      </c>
      <c r="I7" s="7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2" t="inlineStr">
        <is>
          <t>[INSERT CHECKPOINT DATE]</t>
        </is>
      </c>
      <c r="M7" s="11" t="inlineStr">
        <is>
          <t>—</t>
        </is>
      </c>
      <c r="N7" s="11" t="inlineStr">
        <is>
          <t>—</t>
        </is>
      </c>
    </row>
    <row r="9" ht="18" customHeight="1">
      <c r="A9" s="3" t="inlineStr">
        <is>
          <t>CRM — EMAIL &amp; SMS  (Promoter Executes)</t>
        </is>
      </c>
    </row>
    <row r="10" ht="18" customHeight="1">
      <c r="A10" s="14" t="inlineStr">
        <is>
          <t>SEND TYPE</t>
        </is>
      </c>
      <c r="B10" s="14" t="inlineStr">
        <is>
          <t>AUDIENCE SEGMENT</t>
        </is>
      </c>
      <c r="C10" s="14" t="inlineStr">
        <is>
          <t>SEND DATE</t>
        </is>
      </c>
      <c r="D10" s="14" t="inlineStr">
        <is>
          <t>SEND TOTAL</t>
        </is>
      </c>
      <c r="E10" s="14" t="inlineStr">
        <is>
          <t>OPEN RATE</t>
        </is>
      </c>
      <c r="F10" s="14" t="inlineStr">
        <is>
          <t>CLICK RATE</t>
        </is>
      </c>
      <c r="G10" s="14" t="inlineStr">
        <is>
          <t>CONVERSIONS</t>
        </is>
      </c>
      <c r="H10" s="14" t="inlineStr">
        <is>
          <t>NOTES</t>
        </is>
      </c>
    </row>
    <row r="11" ht="20" customHeight="1">
      <c r="A11" s="15" t="inlineStr">
        <is>
          <t>Presale Email</t>
        </is>
      </c>
      <c r="B11" s="16" t="inlineStr">
        <is>
          <t>Past Purchasers + Affinity</t>
        </is>
      </c>
      <c r="C11" s="17" t="inlineStr">
        <is>
          <t>—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—</t>
        </is>
      </c>
    </row>
    <row r="12" ht="20" customHeight="1">
      <c r="A12" s="15" t="inlineStr">
        <is>
          <t>Presale SMS</t>
        </is>
      </c>
      <c r="B12" s="16" t="inlineStr">
        <is>
          <t>Past Purchasers + Affinity</t>
        </is>
      </c>
      <c r="C12" s="17" t="inlineStr">
        <is>
          <t>—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</row>
    <row r="13" ht="20" customHeight="1">
      <c r="A13" s="15" t="inlineStr">
        <is>
          <t>On-Sale Email</t>
        </is>
      </c>
      <c r="B13" s="16" t="inlineStr">
        <is>
          <t>Opened announce email, excl. buyers</t>
        </is>
      </c>
      <c r="C13" s="17" t="inlineStr">
        <is>
          <t>—</t>
        </is>
      </c>
      <c r="D13" s="17" t="inlineStr">
        <is>
          <t>—</t>
        </is>
      </c>
      <c r="E13" s="17" t="inlineStr">
        <is>
          <t>—</t>
        </is>
      </c>
      <c r="F13" s="17" t="inlineStr">
        <is>
          <t>—</t>
        </is>
      </c>
      <c r="G13" s="17" t="inlineStr">
        <is>
          <t>—</t>
        </is>
      </c>
      <c r="H13" s="17" t="inlineStr">
        <is>
          <t>—</t>
        </is>
      </c>
    </row>
    <row r="14" ht="20" customHeight="1">
      <c r="A14" s="15" t="inlineStr">
        <is>
          <t>On-Sale SMS</t>
        </is>
      </c>
      <c r="B14" s="16" t="inlineStr">
        <is>
          <t>Past Purchasers + Affinity</t>
        </is>
      </c>
      <c r="C14" s="17" t="inlineStr">
        <is>
          <t>—</t>
        </is>
      </c>
      <c r="D14" s="17" t="inlineStr">
        <is>
          <t>—</t>
        </is>
      </c>
      <c r="E14" s="17" t="inlineStr">
        <is>
          <t>—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</row>
    <row r="17" ht="18" customHeight="1">
      <c r="A17" s="3" t="inlineStr">
        <is>
          <t>OPTIMIZATION LOG — What changed and why</t>
        </is>
      </c>
    </row>
    <row r="18" ht="16" customHeight="1">
      <c r="A18" s="14" t="inlineStr">
        <is>
          <t>DATE</t>
        </is>
      </c>
      <c r="B18" s="14" t="inlineStr">
        <is>
          <t>PLATFORM</t>
        </is>
      </c>
      <c r="C18" s="14" t="inlineStr">
        <is>
          <t>CHANGE MADE</t>
        </is>
      </c>
      <c r="D18" s="14" t="inlineStr">
        <is>
          <t>REASON</t>
        </is>
      </c>
      <c r="E18" s="14" t="inlineStr">
        <is>
          <t>RESULT</t>
        </is>
      </c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9" t="n"/>
      <c r="B20" s="19" t="n"/>
      <c r="C20" s="19" t="n"/>
      <c r="D20" s="19" t="n"/>
      <c r="E20" s="19" t="n"/>
    </row>
    <row r="21" ht="18" customHeight="1">
      <c r="A21" s="18" t="n"/>
      <c r="B21" s="18" t="n"/>
      <c r="C21" s="18" t="n"/>
      <c r="D21" s="18" t="n"/>
      <c r="E21" s="18" t="n"/>
    </row>
    <row r="22" ht="18" customHeight="1">
      <c r="A22" s="19" t="n"/>
      <c r="B22" s="19" t="n"/>
      <c r="C22" s="19" t="n"/>
      <c r="D22" s="19" t="n"/>
      <c r="E22" s="19" t="n"/>
    </row>
    <row r="23" ht="18" customHeight="1">
      <c r="A23" s="18" t="n"/>
      <c r="B23" s="18" t="n"/>
      <c r="C23" s="18" t="n"/>
      <c r="D23" s="18" t="n"/>
      <c r="E23" s="18" t="n"/>
    </row>
  </sheetData>
  <mergeCells count="5">
    <mergeCell ref="A17:N17"/>
    <mergeCell ref="A9:N9"/>
    <mergeCell ref="A4:N4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8" customWidth="1" min="11" max="11"/>
    <col width="16" customWidth="1" min="12" max="12"/>
    <col width="12" customWidth="1" min="13" max="13"/>
    <col width="32" customWidth="1" min="14" max="14"/>
  </cols>
  <sheetData>
    <row r="1" ht="28" customHeight="1">
      <c r="A1" s="20" t="inlineStr">
        <is>
          <t>DIRTYSNATCHA — TMTYL TOUR  //  ONSALE  //  AD REPORT</t>
        </is>
      </c>
    </row>
    <row r="2" ht="18" customHeight="1">
      <c r="A2" s="2" t="inlineStr">
        <is>
          <t>⚡ Fill in as campaigns run. Share with management and promoter on checkpoint dates.</t>
        </is>
      </c>
    </row>
    <row r="4" ht="18" customHeight="1">
      <c r="A4" s="21" t="inlineStr">
        <is>
          <t>DIGITAL ADS</t>
        </is>
      </c>
    </row>
    <row r="5" ht="18" customHeight="1">
      <c r="A5" s="4" t="inlineStr">
        <is>
          <t>PLATFORM</t>
        </is>
      </c>
      <c r="B5" s="4" t="inlineStr">
        <is>
          <t>BUDGET ALLOCATED</t>
        </is>
      </c>
      <c r="C5" s="4" t="inlineStr">
        <is>
          <t>BUDGET SPENT</t>
        </is>
      </c>
      <c r="D5" s="4" t="inlineStr">
        <is>
          <t>BUDGET REMAINING</t>
        </is>
      </c>
      <c r="E5" s="4" t="inlineStr">
        <is>
          <t>IMPRESSIONS</t>
        </is>
      </c>
      <c r="F5" s="4" t="inlineStr">
        <is>
          <t>CPC</t>
        </is>
      </c>
      <c r="G5" s="4" t="inlineStr">
        <is>
          <t>CPM</t>
        </is>
      </c>
      <c r="H5" s="4" t="inlineStr">
        <is>
          <t>CTR</t>
        </is>
      </c>
      <c r="I5" s="4" t="inlineStr">
        <is>
          <t>CPA / ROAS</t>
        </is>
      </c>
      <c r="J5" s="4" t="inlineStr">
        <is>
          <t>CREATIVE TOP PERFORMER</t>
        </is>
      </c>
      <c r="K5" s="4" t="inlineStr">
        <is>
          <t>AUDIENCES TOP PERFORMER</t>
        </is>
      </c>
      <c r="L5" s="4" t="inlineStr">
        <is>
          <t>CHECKPOINT DUE</t>
        </is>
      </c>
      <c r="M5" s="4" t="inlineStr">
        <is>
          <t>STATUS</t>
        </is>
      </c>
      <c r="N5" s="4" t="inlineStr">
        <is>
          <t>NOTES / CALLOUTS</t>
        </is>
      </c>
    </row>
    <row r="6" ht="55" customHeight="1">
      <c r="A6" s="5" t="inlineStr">
        <is>
          <t>META</t>
        </is>
      </c>
      <c r="B6" s="6" t="inlineStr">
        <is>
          <t>[From Planning Doc]</t>
        </is>
      </c>
      <c r="C6" s="7" t="inlineStr">
        <is>
          <t>—</t>
        </is>
      </c>
      <c r="D6" s="8">
        <f>IF(B6="[From Planning Doc]","",B6-C6)</f>
        <v/>
      </c>
      <c r="E6" s="7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7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inlineStr">
        <is>
          <t>[INSERT CHECKPOINT DATE]</t>
        </is>
      </c>
      <c r="M6" s="11" t="inlineStr">
        <is>
          <t>—</t>
        </is>
      </c>
      <c r="N6" s="11" t="inlineStr">
        <is>
          <t>—</t>
        </is>
      </c>
    </row>
    <row r="7" ht="55" customHeight="1">
      <c r="A7" s="13" t="inlineStr">
        <is>
          <t>TIKTOK</t>
        </is>
      </c>
      <c r="B7" s="6" t="inlineStr">
        <is>
          <t>[From Planning Doc]</t>
        </is>
      </c>
      <c r="C7" s="7" t="inlineStr">
        <is>
          <t>—</t>
        </is>
      </c>
      <c r="D7" s="8">
        <f>IF(B7="[From Planning Doc]","",B7-C7)</f>
        <v/>
      </c>
      <c r="E7" s="7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10" t="inlineStr">
        <is>
          <t>—</t>
        </is>
      </c>
      <c r="I7" s="7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2" t="inlineStr">
        <is>
          <t>[INSERT CHECKPOINT DATE]</t>
        </is>
      </c>
      <c r="M7" s="11" t="inlineStr">
        <is>
          <t>—</t>
        </is>
      </c>
      <c r="N7" s="11" t="inlineStr">
        <is>
          <t>—</t>
        </is>
      </c>
    </row>
    <row r="9" ht="18" customHeight="1">
      <c r="A9" s="21" t="inlineStr">
        <is>
          <t>CRM — EMAIL &amp; SMS  (Promoter Executes)</t>
        </is>
      </c>
    </row>
    <row r="10" ht="18" customHeight="1">
      <c r="A10" s="14" t="inlineStr">
        <is>
          <t>SEND TYPE</t>
        </is>
      </c>
      <c r="B10" s="14" t="inlineStr">
        <is>
          <t>AUDIENCE SEGMENT</t>
        </is>
      </c>
      <c r="C10" s="14" t="inlineStr">
        <is>
          <t>SEND DATE</t>
        </is>
      </c>
      <c r="D10" s="14" t="inlineStr">
        <is>
          <t>SEND TOTAL</t>
        </is>
      </c>
      <c r="E10" s="14" t="inlineStr">
        <is>
          <t>OPEN RATE</t>
        </is>
      </c>
      <c r="F10" s="14" t="inlineStr">
        <is>
          <t>CLICK RATE</t>
        </is>
      </c>
      <c r="G10" s="14" t="inlineStr">
        <is>
          <t>CONVERSIONS</t>
        </is>
      </c>
      <c r="H10" s="14" t="inlineStr">
        <is>
          <t>NOTES</t>
        </is>
      </c>
    </row>
    <row r="11" ht="20" customHeight="1">
      <c r="A11" s="15" t="inlineStr">
        <is>
          <t>On-Sale Email</t>
        </is>
      </c>
      <c r="B11" s="16" t="inlineStr">
        <is>
          <t>Opened announce email, excl. current buyers</t>
        </is>
      </c>
      <c r="C11" s="17" t="inlineStr">
        <is>
          <t>—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—</t>
        </is>
      </c>
    </row>
    <row r="12" ht="20" customHeight="1">
      <c r="A12" s="15" t="inlineStr">
        <is>
          <t>On-Sale SMS</t>
        </is>
      </c>
      <c r="B12" s="16" t="inlineStr">
        <is>
          <t>Past Purchasers + Affinity</t>
        </is>
      </c>
      <c r="C12" s="17" t="inlineStr">
        <is>
          <t>—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</row>
    <row r="15" ht="18" customHeight="1">
      <c r="A15" s="21" t="inlineStr">
        <is>
          <t>OPTIMIZATION LOG — What changed and why</t>
        </is>
      </c>
    </row>
    <row r="16" ht="16" customHeight="1">
      <c r="A16" s="14" t="inlineStr">
        <is>
          <t>DATE</t>
        </is>
      </c>
      <c r="B16" s="14" t="inlineStr">
        <is>
          <t>PLATFORM</t>
        </is>
      </c>
      <c r="C16" s="14" t="inlineStr">
        <is>
          <t>CHANGE MADE</t>
        </is>
      </c>
      <c r="D16" s="14" t="inlineStr">
        <is>
          <t>REASON</t>
        </is>
      </c>
      <c r="E16" s="14" t="inlineStr">
        <is>
          <t>RESULT</t>
        </is>
      </c>
    </row>
    <row r="17" ht="18" customHeight="1">
      <c r="A17" s="18" t="n"/>
      <c r="B17" s="18" t="n"/>
      <c r="C17" s="18" t="n"/>
      <c r="D17" s="18" t="n"/>
      <c r="E17" s="18" t="n"/>
    </row>
    <row r="18" ht="18" customHeight="1">
      <c r="A18" s="19" t="n"/>
      <c r="B18" s="19" t="n"/>
      <c r="C18" s="19" t="n"/>
      <c r="D18" s="19" t="n"/>
      <c r="E18" s="19" t="n"/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9" t="n"/>
      <c r="B20" s="19" t="n"/>
      <c r="C20" s="19" t="n"/>
      <c r="D20" s="19" t="n"/>
      <c r="E20" s="19" t="n"/>
    </row>
    <row r="21" ht="18" customHeight="1">
      <c r="A21" s="18" t="n"/>
      <c r="B21" s="18" t="n"/>
      <c r="C21" s="18" t="n"/>
      <c r="D21" s="18" t="n"/>
      <c r="E21" s="18" t="n"/>
    </row>
  </sheetData>
  <mergeCells count="5">
    <mergeCell ref="A9:N9"/>
    <mergeCell ref="A4:N4"/>
    <mergeCell ref="A2:N2"/>
    <mergeCell ref="A15:N1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8" customWidth="1" min="11" max="11"/>
    <col width="16" customWidth="1" min="12" max="12"/>
    <col width="12" customWidth="1" min="13" max="13"/>
    <col width="32" customWidth="1" min="14" max="14"/>
  </cols>
  <sheetData>
    <row r="1" ht="28" customHeight="1">
      <c r="A1" s="22" t="inlineStr">
        <is>
          <t>DIRTYSNATCHA — TMTYL TOUR  //  MAINTENANCE  //  AD REPORT</t>
        </is>
      </c>
    </row>
    <row r="2" ht="18" customHeight="1">
      <c r="A2" s="2" t="inlineStr">
        <is>
          <t>⚡ Fill in as campaigns run. Share with management and promoter on checkpoint dates.</t>
        </is>
      </c>
    </row>
    <row r="4" ht="18" customHeight="1">
      <c r="A4" s="23" t="inlineStr">
        <is>
          <t>DIGITAL ADS</t>
        </is>
      </c>
    </row>
    <row r="5" ht="18" customHeight="1">
      <c r="A5" s="4" t="inlineStr">
        <is>
          <t>PLATFORM</t>
        </is>
      </c>
      <c r="B5" s="4" t="inlineStr">
        <is>
          <t>BUDGET ALLOCATED</t>
        </is>
      </c>
      <c r="C5" s="4" t="inlineStr">
        <is>
          <t>BUDGET SPENT</t>
        </is>
      </c>
      <c r="D5" s="4" t="inlineStr">
        <is>
          <t>BUDGET REMAINING</t>
        </is>
      </c>
      <c r="E5" s="4" t="inlineStr">
        <is>
          <t>IMPRESSIONS</t>
        </is>
      </c>
      <c r="F5" s="4" t="inlineStr">
        <is>
          <t>CPC</t>
        </is>
      </c>
      <c r="G5" s="4" t="inlineStr">
        <is>
          <t>CPM</t>
        </is>
      </c>
      <c r="H5" s="4" t="inlineStr">
        <is>
          <t>CTR</t>
        </is>
      </c>
      <c r="I5" s="4" t="inlineStr">
        <is>
          <t>CPA / ROAS</t>
        </is>
      </c>
      <c r="J5" s="4" t="inlineStr">
        <is>
          <t>CREATIVE TOP PERFORMER</t>
        </is>
      </c>
      <c r="K5" s="4" t="inlineStr">
        <is>
          <t>AUDIENCES TOP PERFORMER</t>
        </is>
      </c>
      <c r="L5" s="4" t="inlineStr">
        <is>
          <t>CHECKPOINT DUE</t>
        </is>
      </c>
      <c r="M5" s="4" t="inlineStr">
        <is>
          <t>STATUS</t>
        </is>
      </c>
      <c r="N5" s="4" t="inlineStr">
        <is>
          <t>NOTES / CALLOUTS</t>
        </is>
      </c>
    </row>
    <row r="6" ht="55" customHeight="1">
      <c r="A6" s="5" t="inlineStr">
        <is>
          <t>META</t>
        </is>
      </c>
      <c r="B6" s="6" t="inlineStr">
        <is>
          <t>[From Planning Doc]</t>
        </is>
      </c>
      <c r="C6" s="7" t="inlineStr">
        <is>
          <t>—</t>
        </is>
      </c>
      <c r="D6" s="8">
        <f>IF(B6="[From Planning Doc]","",B6-C6)</f>
        <v/>
      </c>
      <c r="E6" s="7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7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inlineStr">
        <is>
          <t>[INSERT CHECKPOINT DATE]</t>
        </is>
      </c>
      <c r="M6" s="11" t="inlineStr">
        <is>
          <t>—</t>
        </is>
      </c>
      <c r="N6" s="11" t="inlineStr">
        <is>
          <t>—</t>
        </is>
      </c>
    </row>
    <row r="7" ht="55" customHeight="1">
      <c r="A7" s="13" t="inlineStr">
        <is>
          <t>TIKTOK</t>
        </is>
      </c>
      <c r="B7" s="6" t="inlineStr">
        <is>
          <t>[From Planning Doc]</t>
        </is>
      </c>
      <c r="C7" s="7" t="inlineStr">
        <is>
          <t>—</t>
        </is>
      </c>
      <c r="D7" s="8">
        <f>IF(B7="[From Planning Doc]","",B7-C7)</f>
        <v/>
      </c>
      <c r="E7" s="7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10" t="inlineStr">
        <is>
          <t>—</t>
        </is>
      </c>
      <c r="I7" s="7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2" t="inlineStr">
        <is>
          <t>[INSERT CHECKPOINT DATE]</t>
        </is>
      </c>
      <c r="M7" s="11" t="inlineStr">
        <is>
          <t>—</t>
        </is>
      </c>
      <c r="N7" s="11" t="inlineStr">
        <is>
          <t>—</t>
        </is>
      </c>
    </row>
    <row r="9" ht="18" customHeight="1">
      <c r="A9" s="23" t="inlineStr">
        <is>
          <t>CRM — EMAIL &amp; SMS  (Promoter Executes)</t>
        </is>
      </c>
    </row>
    <row r="10" ht="18" customHeight="1">
      <c r="A10" s="14" t="inlineStr">
        <is>
          <t>SEND TYPE</t>
        </is>
      </c>
      <c r="B10" s="14" t="inlineStr">
        <is>
          <t>AUDIENCE SEGMENT</t>
        </is>
      </c>
      <c r="C10" s="14" t="inlineStr">
        <is>
          <t>SEND DATE</t>
        </is>
      </c>
      <c r="D10" s="14" t="inlineStr">
        <is>
          <t>SEND TOTAL</t>
        </is>
      </c>
      <c r="E10" s="14" t="inlineStr">
        <is>
          <t>OPEN RATE</t>
        </is>
      </c>
      <c r="F10" s="14" t="inlineStr">
        <is>
          <t>CLICK RATE</t>
        </is>
      </c>
      <c r="G10" s="14" t="inlineStr">
        <is>
          <t>CONVERSIONS</t>
        </is>
      </c>
      <c r="H10" s="14" t="inlineStr">
        <is>
          <t>NOTES</t>
        </is>
      </c>
    </row>
    <row r="11" ht="20" customHeight="1">
      <c r="A11" s="15" t="inlineStr">
        <is>
          <t>1 Month Away Email</t>
        </is>
      </c>
      <c r="B11" s="16" t="inlineStr">
        <is>
          <t>Past Purchasers + Affinity, excl. buyers</t>
        </is>
      </c>
      <c r="C11" s="17" t="inlineStr">
        <is>
          <t>—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—</t>
        </is>
      </c>
    </row>
    <row r="12" ht="20" customHeight="1">
      <c r="A12" s="15" t="inlineStr">
        <is>
          <t>1 Month Away SMS</t>
        </is>
      </c>
      <c r="B12" s="16" t="inlineStr">
        <is>
          <t>Past Purchasers + Affinity, excl. buyers</t>
        </is>
      </c>
      <c r="C12" s="17" t="inlineStr">
        <is>
          <t>—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</row>
    <row r="15" ht="18" customHeight="1">
      <c r="A15" s="23" t="inlineStr">
        <is>
          <t>OPTIMIZATION LOG — What changed and why</t>
        </is>
      </c>
    </row>
    <row r="16" ht="16" customHeight="1">
      <c r="A16" s="14" t="inlineStr">
        <is>
          <t>DATE</t>
        </is>
      </c>
      <c r="B16" s="14" t="inlineStr">
        <is>
          <t>PLATFORM</t>
        </is>
      </c>
      <c r="C16" s="14" t="inlineStr">
        <is>
          <t>CHANGE MADE</t>
        </is>
      </c>
      <c r="D16" s="14" t="inlineStr">
        <is>
          <t>REASON</t>
        </is>
      </c>
      <c r="E16" s="14" t="inlineStr">
        <is>
          <t>RESULT</t>
        </is>
      </c>
    </row>
    <row r="17" ht="18" customHeight="1">
      <c r="A17" s="18" t="n"/>
      <c r="B17" s="18" t="n"/>
      <c r="C17" s="18" t="n"/>
      <c r="D17" s="18" t="n"/>
      <c r="E17" s="18" t="n"/>
    </row>
    <row r="18" ht="18" customHeight="1">
      <c r="A18" s="19" t="n"/>
      <c r="B18" s="19" t="n"/>
      <c r="C18" s="19" t="n"/>
      <c r="D18" s="19" t="n"/>
      <c r="E18" s="19" t="n"/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9" t="n"/>
      <c r="B20" s="19" t="n"/>
      <c r="C20" s="19" t="n"/>
      <c r="D20" s="19" t="n"/>
      <c r="E20" s="19" t="n"/>
    </row>
    <row r="21" ht="18" customHeight="1">
      <c r="A21" s="18" t="n"/>
      <c r="B21" s="18" t="n"/>
      <c r="C21" s="18" t="n"/>
      <c r="D21" s="18" t="n"/>
      <c r="E21" s="18" t="n"/>
    </row>
  </sheetData>
  <mergeCells count="5">
    <mergeCell ref="A9:N9"/>
    <mergeCell ref="A4:N4"/>
    <mergeCell ref="A2:N2"/>
    <mergeCell ref="A15:N1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8" customWidth="1" min="11" max="11"/>
    <col width="16" customWidth="1" min="12" max="12"/>
    <col width="12" customWidth="1" min="13" max="13"/>
    <col width="32" customWidth="1" min="14" max="14"/>
  </cols>
  <sheetData>
    <row r="1" ht="28" customHeight="1">
      <c r="A1" s="24" t="inlineStr">
        <is>
          <t>DIRTYSNATCHA — TMTYL TOUR  //  BACKEND  //  AD REPORT</t>
        </is>
      </c>
    </row>
    <row r="2" ht="18" customHeight="1">
      <c r="A2" s="2" t="inlineStr">
        <is>
          <t>⚡ Fill in as campaigns run. Share with management and promoter on checkpoint dates.</t>
        </is>
      </c>
    </row>
    <row r="4" ht="18" customHeight="1">
      <c r="A4" s="25" t="inlineStr">
        <is>
          <t>DIGITAL ADS</t>
        </is>
      </c>
    </row>
    <row r="5" ht="18" customHeight="1">
      <c r="A5" s="4" t="inlineStr">
        <is>
          <t>PLATFORM</t>
        </is>
      </c>
      <c r="B5" s="4" t="inlineStr">
        <is>
          <t>BUDGET ALLOCATED</t>
        </is>
      </c>
      <c r="C5" s="4" t="inlineStr">
        <is>
          <t>BUDGET SPENT</t>
        </is>
      </c>
      <c r="D5" s="4" t="inlineStr">
        <is>
          <t>BUDGET REMAINING</t>
        </is>
      </c>
      <c r="E5" s="4" t="inlineStr">
        <is>
          <t>IMPRESSIONS</t>
        </is>
      </c>
      <c r="F5" s="4" t="inlineStr">
        <is>
          <t>CPC</t>
        </is>
      </c>
      <c r="G5" s="4" t="inlineStr">
        <is>
          <t>CPM</t>
        </is>
      </c>
      <c r="H5" s="4" t="inlineStr">
        <is>
          <t>CTR</t>
        </is>
      </c>
      <c r="I5" s="4" t="inlineStr">
        <is>
          <t>CPA / ROAS</t>
        </is>
      </c>
      <c r="J5" s="4" t="inlineStr">
        <is>
          <t>CREATIVE TOP PERFORMER</t>
        </is>
      </c>
      <c r="K5" s="4" t="inlineStr">
        <is>
          <t>AUDIENCES TOP PERFORMER</t>
        </is>
      </c>
      <c r="L5" s="4" t="inlineStr">
        <is>
          <t>CHECKPOINT DUE</t>
        </is>
      </c>
      <c r="M5" s="4" t="inlineStr">
        <is>
          <t>STATUS</t>
        </is>
      </c>
      <c r="N5" s="4" t="inlineStr">
        <is>
          <t>NOTES / CALLOUTS</t>
        </is>
      </c>
    </row>
    <row r="6" ht="55" customHeight="1">
      <c r="A6" s="5" t="inlineStr">
        <is>
          <t>META</t>
        </is>
      </c>
      <c r="B6" s="6" t="inlineStr">
        <is>
          <t>[From Planning Doc]</t>
        </is>
      </c>
      <c r="C6" s="7" t="inlineStr">
        <is>
          <t>—</t>
        </is>
      </c>
      <c r="D6" s="8">
        <f>IF(B6="[From Planning Doc]","",B6-C6)</f>
        <v/>
      </c>
      <c r="E6" s="7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7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inlineStr">
        <is>
          <t>[INSERT CHECKPOINT DATE]</t>
        </is>
      </c>
      <c r="M6" s="11" t="inlineStr">
        <is>
          <t>—</t>
        </is>
      </c>
      <c r="N6" s="11" t="inlineStr">
        <is>
          <t>—</t>
        </is>
      </c>
    </row>
    <row r="7" ht="55" customHeight="1">
      <c r="A7" s="13" t="inlineStr">
        <is>
          <t>TIKTOK</t>
        </is>
      </c>
      <c r="B7" s="6" t="inlineStr">
        <is>
          <t>[From Planning Doc]</t>
        </is>
      </c>
      <c r="C7" s="7" t="inlineStr">
        <is>
          <t>—</t>
        </is>
      </c>
      <c r="D7" s="8">
        <f>IF(B7="[From Planning Doc]","",B7-C7)</f>
        <v/>
      </c>
      <c r="E7" s="7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10" t="inlineStr">
        <is>
          <t>—</t>
        </is>
      </c>
      <c r="I7" s="7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2" t="inlineStr">
        <is>
          <t>[INSERT CHECKPOINT DATE]</t>
        </is>
      </c>
      <c r="M7" s="11" t="inlineStr">
        <is>
          <t>—</t>
        </is>
      </c>
      <c r="N7" s="11" t="inlineStr">
        <is>
          <t>—</t>
        </is>
      </c>
    </row>
    <row r="9" ht="18" customHeight="1">
      <c r="A9" s="25" t="inlineStr">
        <is>
          <t>CRM — EMAIL &amp; SMS  (Promoter Executes)</t>
        </is>
      </c>
    </row>
    <row r="10" ht="18" customHeight="1">
      <c r="A10" s="14" t="inlineStr">
        <is>
          <t>SEND TYPE</t>
        </is>
      </c>
      <c r="B10" s="14" t="inlineStr">
        <is>
          <t>AUDIENCE SEGMENT</t>
        </is>
      </c>
      <c r="C10" s="14" t="inlineStr">
        <is>
          <t>SEND DATE</t>
        </is>
      </c>
      <c r="D10" s="14" t="inlineStr">
        <is>
          <t>SEND TOTAL</t>
        </is>
      </c>
      <c r="E10" s="14" t="inlineStr">
        <is>
          <t>OPEN RATE</t>
        </is>
      </c>
      <c r="F10" s="14" t="inlineStr">
        <is>
          <t>CLICK RATE</t>
        </is>
      </c>
      <c r="G10" s="14" t="inlineStr">
        <is>
          <t>CONVERSIONS</t>
        </is>
      </c>
      <c r="H10" s="14" t="inlineStr">
        <is>
          <t>NOTES</t>
        </is>
      </c>
    </row>
    <row r="11" ht="20" customHeight="1">
      <c r="A11" s="15" t="inlineStr">
        <is>
          <t>Week-Of SMS</t>
        </is>
      </c>
      <c r="B11" s="16" t="inlineStr">
        <is>
          <t>Past Purchasers + Affinity, excl. buyers</t>
        </is>
      </c>
      <c r="C11" s="17" t="inlineStr">
        <is>
          <t>—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  <c r="H11" s="17" t="inlineStr">
        <is>
          <t>—</t>
        </is>
      </c>
    </row>
    <row r="12" ht="20" customHeight="1">
      <c r="A12" s="15" t="inlineStr">
        <is>
          <t>Day-Of Push</t>
        </is>
      </c>
      <c r="B12" s="16" t="inlineStr">
        <is>
          <t>All opted-in, excl. buyers if low capacity</t>
        </is>
      </c>
      <c r="C12" s="17" t="inlineStr">
        <is>
          <t>—</t>
        </is>
      </c>
      <c r="D12" s="17" t="inlineStr">
        <is>
          <t>—</t>
        </is>
      </c>
      <c r="E12" s="17" t="inlineStr">
        <is>
          <t>—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</row>
    <row r="15" ht="18" customHeight="1">
      <c r="A15" s="25" t="inlineStr">
        <is>
          <t>OPTIMIZATION LOG — What changed and why</t>
        </is>
      </c>
    </row>
    <row r="16" ht="16" customHeight="1">
      <c r="A16" s="14" t="inlineStr">
        <is>
          <t>DATE</t>
        </is>
      </c>
      <c r="B16" s="14" t="inlineStr">
        <is>
          <t>PLATFORM</t>
        </is>
      </c>
      <c r="C16" s="14" t="inlineStr">
        <is>
          <t>CHANGE MADE</t>
        </is>
      </c>
      <c r="D16" s="14" t="inlineStr">
        <is>
          <t>REASON</t>
        </is>
      </c>
      <c r="E16" s="14" t="inlineStr">
        <is>
          <t>RESULT</t>
        </is>
      </c>
    </row>
    <row r="17" ht="18" customHeight="1">
      <c r="A17" s="18" t="n"/>
      <c r="B17" s="18" t="n"/>
      <c r="C17" s="18" t="n"/>
      <c r="D17" s="18" t="n"/>
      <c r="E17" s="18" t="n"/>
    </row>
    <row r="18" ht="18" customHeight="1">
      <c r="A18" s="19" t="n"/>
      <c r="B18" s="19" t="n"/>
      <c r="C18" s="19" t="n"/>
      <c r="D18" s="19" t="n"/>
      <c r="E18" s="19" t="n"/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9" t="n"/>
      <c r="B20" s="19" t="n"/>
      <c r="C20" s="19" t="n"/>
      <c r="D20" s="19" t="n"/>
      <c r="E20" s="19" t="n"/>
    </row>
    <row r="21" ht="18" customHeight="1">
      <c r="A21" s="18" t="n"/>
      <c r="B21" s="18" t="n"/>
      <c r="C21" s="18" t="n"/>
      <c r="D21" s="18" t="n"/>
      <c r="E21" s="18" t="n"/>
    </row>
  </sheetData>
  <mergeCells count="5">
    <mergeCell ref="A9:N9"/>
    <mergeCell ref="A4:N4"/>
    <mergeCell ref="A2:N2"/>
    <mergeCell ref="A15:N1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 ht="28" customHeight="1">
      <c r="A1" s="1" t="inlineStr">
        <is>
          <t>DIRTYSNATCHA — TMTYL TOUR  //  PROMOTER PERFORMANCE REPORT</t>
        </is>
      </c>
    </row>
    <row r="2" ht="16" customHeight="1">
      <c r="A2" s="26" t="inlineStr">
        <is>
          <t>This report is sent weekly to promoters. Pull from internal report tabs. Clean, simple, ticket-focused.</t>
        </is>
      </c>
    </row>
    <row r="4" ht="18" customHeight="1">
      <c r="A4" s="27" t="inlineStr">
        <is>
          <t>SHOW</t>
        </is>
      </c>
      <c r="B4" s="28" t="inlineStr">
        <is>
          <t>[CITY — Venue — Date]</t>
        </is>
      </c>
    </row>
    <row r="5" ht="18" customHeight="1">
      <c r="A5" s="27" t="inlineStr">
        <is>
          <t>REPORTING PERIOD</t>
        </is>
      </c>
      <c r="B5" s="28" t="inlineStr">
        <is>
          <t>[Date Range]</t>
        </is>
      </c>
    </row>
    <row r="6" ht="18" customHeight="1">
      <c r="A6" s="27" t="inlineStr">
        <is>
          <t>YOUR SPEND (if co-spend)</t>
        </is>
      </c>
      <c r="B6" s="28" t="inlineStr">
        <is>
          <t>$[Amount]</t>
        </is>
      </c>
    </row>
    <row r="7" ht="18" customHeight="1">
      <c r="A7" s="27" t="inlineStr">
        <is>
          <t>ARTIST SPEND THIS PERIOD</t>
        </is>
      </c>
      <c r="B7" s="28" t="inlineStr">
        <is>
          <t>$[Amount]</t>
        </is>
      </c>
    </row>
    <row r="8" ht="18" customHeight="1">
      <c r="A8" s="27" t="inlineStr">
        <is>
          <t>TOTAL COMBINED SPEND</t>
        </is>
      </c>
      <c r="B8" s="28">
        <f>[C6]+[C7]  ← formula</f>
        <v/>
      </c>
    </row>
    <row r="10" ht="18" customHeight="1">
      <c r="A10" s="29" t="inlineStr">
        <is>
          <t>METRIC</t>
        </is>
      </c>
      <c r="B10" s="29" t="inlineStr">
        <is>
          <t>THIS WEEK</t>
        </is>
      </c>
      <c r="C10" s="29" t="inlineStr">
        <is>
          <t>TOTAL TO DATE</t>
        </is>
      </c>
      <c r="D10" s="29" t="inlineStr">
        <is>
          <t>BENCHMARK</t>
        </is>
      </c>
      <c r="E10" s="29" t="inlineStr">
        <is>
          <t>STATUS</t>
        </is>
      </c>
    </row>
    <row r="11" ht="18" customHeight="1">
      <c r="A11" s="15" t="inlineStr">
        <is>
          <t>Total Impressions</t>
        </is>
      </c>
      <c r="B11" s="7" t="inlineStr">
        <is>
          <t>—</t>
        </is>
      </c>
      <c r="C11" s="7" t="inlineStr">
        <is>
          <t>—</t>
        </is>
      </c>
      <c r="D11" s="30" t="inlineStr">
        <is>
          <t>—</t>
        </is>
      </c>
      <c r="E11" s="7" t="inlineStr">
        <is>
          <t>—</t>
        </is>
      </c>
    </row>
    <row r="12" ht="18" customHeight="1">
      <c r="A12" s="15" t="inlineStr">
        <is>
          <t>Total Clicks</t>
        </is>
      </c>
      <c r="B12" s="7" t="inlineStr">
        <is>
          <t>—</t>
        </is>
      </c>
      <c r="C12" s="7" t="inlineStr">
        <is>
          <t>—</t>
        </is>
      </c>
      <c r="D12" s="30" t="inlineStr">
        <is>
          <t>—</t>
        </is>
      </c>
      <c r="E12" s="7" t="inlineStr">
        <is>
          <t>—</t>
        </is>
      </c>
    </row>
    <row r="13" ht="18" customHeight="1">
      <c r="A13" s="15" t="inlineStr">
        <is>
          <t>Cost Per Click (CPC)</t>
        </is>
      </c>
      <c r="B13" s="7" t="inlineStr">
        <is>
          <t>—</t>
        </is>
      </c>
      <c r="C13" s="7" t="inlineStr">
        <is>
          <t>—</t>
        </is>
      </c>
      <c r="D13" s="30" t="inlineStr">
        <is>
          <t>&lt; $1.50</t>
        </is>
      </c>
      <c r="E13" s="7" t="inlineStr">
        <is>
          <t>—</t>
        </is>
      </c>
    </row>
    <row r="14" ht="18" customHeight="1">
      <c r="A14" s="15" t="inlineStr">
        <is>
          <t>Click-Through Rate (CTR)</t>
        </is>
      </c>
      <c r="B14" s="7" t="inlineStr">
        <is>
          <t>—</t>
        </is>
      </c>
      <c r="C14" s="7" t="inlineStr">
        <is>
          <t>—</t>
        </is>
      </c>
      <c r="D14" s="30" t="inlineStr">
        <is>
          <t>&gt; 1.0%</t>
        </is>
      </c>
      <c r="E14" s="7" t="inlineStr">
        <is>
          <t>—</t>
        </is>
      </c>
    </row>
    <row r="15" ht="18" customHeight="1">
      <c r="A15" s="15" t="inlineStr">
        <is>
          <t>Ticket Conversions</t>
        </is>
      </c>
      <c r="B15" s="7" t="inlineStr">
        <is>
          <t>—</t>
        </is>
      </c>
      <c r="C15" s="7" t="inlineStr">
        <is>
          <t>—</t>
        </is>
      </c>
      <c r="D15" s="30" t="inlineStr">
        <is>
          <t>—</t>
        </is>
      </c>
      <c r="E15" s="7" t="inlineStr">
        <is>
          <t>—</t>
        </is>
      </c>
    </row>
    <row r="16" ht="18" customHeight="1">
      <c r="A16" s="15" t="inlineStr">
        <is>
          <t>Cost Per Ticket Sale</t>
        </is>
      </c>
      <c r="B16" s="7" t="inlineStr">
        <is>
          <t>—</t>
        </is>
      </c>
      <c r="C16" s="7" t="inlineStr">
        <is>
          <t>—</t>
        </is>
      </c>
      <c r="D16" s="30" t="inlineStr">
        <is>
          <t>—</t>
        </is>
      </c>
      <c r="E16" s="7" t="inlineStr">
        <is>
          <t>—</t>
        </is>
      </c>
    </row>
    <row r="17" ht="18" customHeight="1">
      <c r="A17" s="15" t="inlineStr">
        <is>
          <t>Your UTM Clicks</t>
        </is>
      </c>
      <c r="B17" s="7" t="inlineStr">
        <is>
          <t>—</t>
        </is>
      </c>
      <c r="C17" s="7" t="inlineStr">
        <is>
          <t>—</t>
        </is>
      </c>
      <c r="D17" s="30" t="inlineStr">
        <is>
          <t>—</t>
        </is>
      </c>
      <c r="E17" s="7" t="inlineStr">
        <is>
          <t>—</t>
        </is>
      </c>
    </row>
    <row r="18" ht="18" customHeight="1">
      <c r="A18" s="15" t="inlineStr">
        <is>
          <t>Your Ticket Conversions</t>
        </is>
      </c>
      <c r="B18" s="7" t="inlineStr">
        <is>
          <t>—</t>
        </is>
      </c>
      <c r="C18" s="7" t="inlineStr">
        <is>
          <t>—</t>
        </is>
      </c>
      <c r="D18" s="30" t="inlineStr">
        <is>
          <t>—</t>
        </is>
      </c>
      <c r="E18" s="7" t="inlineStr">
        <is>
          <t>—</t>
        </is>
      </c>
    </row>
    <row r="21" ht="16" customHeight="1">
      <c r="A21" s="26" t="inlineStr">
        <is>
          <t>Next report: [DATE]  |  Questions: Thomas@DirtySnatcha.com</t>
        </is>
      </c>
    </row>
  </sheetData>
  <mergeCells count="3">
    <mergeCell ref="A21:E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2026-02-26T14:50:45Z</dcterms:created>
  <dcterms:modified xmlns:dcterms="http://purl.org/dc/terms/" xmlns:xsi="http://www.w3.org/2001/XMLSchema-instance" xsi:type="dcterms:W3CDTF">2026-02-26T14:50:45Z</dcterms:modified>
</cp:coreProperties>
</file>