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'Sheet1'!$A$1:$CM$348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7" customWidth="1" min="2" max="2"/>
    <col width="24" customWidth="1" min="3" max="3"/>
    <col width="29" customWidth="1" min="4" max="4"/>
    <col width="21" customWidth="1" min="5" max="5"/>
    <col hidden="1" width="21" customWidth="1" min="6" max="6"/>
    <col hidden="1" width="23" customWidth="1" min="7" max="7"/>
    <col hidden="1" width="22" customWidth="1" min="8" max="8"/>
    <col width="19" customWidth="1" min="9" max="9"/>
    <col hidden="1" width="20" customWidth="1" min="10" max="10"/>
    <col width="20" customWidth="1" min="11" max="11"/>
    <col hidden="1" width="20" customWidth="1" min="12" max="12"/>
    <col hidden="1" width="16" customWidth="1" min="13" max="13"/>
    <col hidden="1" width="17" customWidth="1" min="14" max="14"/>
    <col hidden="1" width="17" customWidth="1" min="15" max="15"/>
    <col width="19" customWidth="1" min="16" max="16"/>
    <col hidden="1" width="14" customWidth="1" min="17" max="17"/>
    <col hidden="1" width="21" customWidth="1" min="18" max="18"/>
    <col hidden="1" width="32" customWidth="1" min="19" max="19"/>
    <col hidden="1" width="21" customWidth="1" min="20" max="20"/>
    <col hidden="1" width="21" customWidth="1" min="21" max="21"/>
    <col hidden="1" width="19" customWidth="1" min="22" max="22"/>
    <col hidden="1" width="16" customWidth="1" min="23" max="23"/>
    <col hidden="1" width="15" customWidth="1" min="24" max="24"/>
    <col hidden="1" width="21" customWidth="1" min="25" max="25"/>
    <col hidden="1" width="25" customWidth="1" min="26" max="26"/>
    <col hidden="1" width="18" customWidth="1" min="27" max="27"/>
    <col hidden="1" width="25" customWidth="1" min="28" max="28"/>
    <col hidden="1" width="21" customWidth="1" min="29" max="29"/>
    <col hidden="1" width="28" customWidth="1" min="30" max="30"/>
    <col hidden="1" width="21" customWidth="1" min="31" max="31"/>
    <col hidden="1" width="28" customWidth="1" min="32" max="32"/>
    <col hidden="1" width="21" customWidth="1" min="33" max="33"/>
    <col hidden="1" width="24" customWidth="1" min="34" max="34"/>
    <col hidden="1" width="9" customWidth="1" min="35" max="35"/>
    <col hidden="1" width="10" customWidth="1" min="36" max="36"/>
    <col hidden="1" width="20" customWidth="1" min="37" max="37"/>
    <col hidden="1" width="53" customWidth="1" min="38" max="38"/>
    <col hidden="1" width="20" customWidth="1" min="39" max="39"/>
    <col hidden="1" width="64" customWidth="1" min="40" max="40"/>
    <col hidden="1" width="66" customWidth="1" min="41" max="41"/>
    <col hidden="1" width="12" customWidth="1" min="42" max="42"/>
    <col hidden="1" width="22" customWidth="1" min="43" max="43"/>
    <col hidden="1" width="20" customWidth="1" min="44" max="44"/>
    <col hidden="1" width="19" customWidth="1" min="45" max="45"/>
    <col hidden="1" width="23" customWidth="1" min="46" max="46"/>
    <col hidden="1" width="19" customWidth="1" min="47" max="47"/>
    <col hidden="1" width="26" customWidth="1" min="48" max="48"/>
    <col hidden="1" width="19" customWidth="1" min="49" max="49"/>
    <col hidden="1" width="21" customWidth="1" min="50" max="50"/>
    <col hidden="1" width="21" customWidth="1" min="51" max="51"/>
    <col hidden="1" width="21" customWidth="1" min="52" max="52"/>
    <col hidden="1" width="21" customWidth="1" min="53" max="53"/>
    <col hidden="1" width="21" customWidth="1" min="54" max="54"/>
    <col hidden="1" width="21" customWidth="1" min="55" max="55"/>
    <col hidden="1" width="22" customWidth="1" min="56" max="56"/>
    <col hidden="1" width="14" customWidth="1" min="57" max="57"/>
    <col hidden="1" width="16" customWidth="1" min="58" max="58"/>
    <col hidden="1" width="24" customWidth="1" min="59" max="59"/>
    <col hidden="1" width="14" customWidth="1" min="60" max="60"/>
    <col hidden="1" width="29" customWidth="1" min="61" max="61"/>
    <col hidden="1" width="20" customWidth="1" min="62" max="62"/>
    <col hidden="1" width="20" customWidth="1" min="63" max="63"/>
    <col hidden="1" width="20" customWidth="1" min="64" max="64"/>
    <col hidden="1" width="20" customWidth="1" min="65" max="65"/>
    <col hidden="1" width="24" customWidth="1" min="66" max="66"/>
    <col hidden="1" width="24" customWidth="1" min="67" max="67"/>
    <col hidden="1" width="24" customWidth="1" min="68" max="68"/>
    <col hidden="1" width="24" customWidth="1" min="69" max="69"/>
    <col hidden="1" width="16" customWidth="1" min="70" max="70"/>
    <col hidden="1" width="16" customWidth="1" min="71" max="71"/>
    <col hidden="1" width="16" customWidth="1" min="72" max="72"/>
    <col hidden="1" width="16" customWidth="1" min="73" max="73"/>
    <col hidden="1" width="23" customWidth="1" min="74" max="74"/>
    <col hidden="1" width="23" customWidth="1" min="75" max="75"/>
    <col hidden="1" width="23" customWidth="1" min="76" max="76"/>
    <col hidden="1" width="23" customWidth="1" min="77" max="77"/>
    <col hidden="1" width="56" customWidth="1" min="78" max="78"/>
    <col width="13" customWidth="1" min="79" max="79"/>
    <col hidden="1" width="14" customWidth="1" min="80" max="80"/>
    <col hidden="1" width="19" customWidth="1" min="81" max="81"/>
    <col width="21" customWidth="1" min="82" max="82"/>
    <col hidden="1" width="22" customWidth="1" min="83" max="83"/>
    <col hidden="1" width="29" customWidth="1" min="84" max="84"/>
    <col hidden="1" width="32" customWidth="1" min="85" max="85"/>
    <col hidden="1" width="26" customWidth="1" min="86" max="86"/>
    <col hidden="1" width="34" customWidth="1" min="87" max="87"/>
    <col hidden="1" width="25" customWidth="1" min="88" max="88"/>
    <col hidden="1" width="26" customWidth="1" min="89" max="89"/>
    <col hidden="1" width="23" customWidth="1" min="90" max="90"/>
    <col hidden="1" width="28" customWidth="1" min="91" max="91"/>
  </cols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combined_z_percent_0_to_100</t>
        </is>
      </c>
      <c r="E1" s="1" t="inlineStr">
        <is>
          <t>mom_12_1_spdji</t>
        </is>
      </c>
      <c r="F1" s="1" t="inlineStr">
        <is>
          <t>mom_21d_spdji</t>
        </is>
      </c>
      <c r="G1" s="1" t="inlineStr">
        <is>
          <t>mom_12_1_spdji_vs_spy</t>
        </is>
      </c>
      <c r="H1" s="1" t="inlineStr">
        <is>
          <t>mom_21d_spdji_vs_spy</t>
        </is>
      </c>
      <c r="I1" s="1" t="inlineStr">
        <is>
          <t>ulcer_12_1</t>
        </is>
      </c>
      <c r="J1" s="1" t="inlineStr">
        <is>
          <t>ulcer_63d</t>
        </is>
      </c>
      <c r="K1" s="1" t="inlineStr">
        <is>
          <t>max_dd_12_1</t>
        </is>
      </c>
      <c r="L1" s="1" t="inlineStr">
        <is>
          <t>max_dd_63d</t>
        </is>
      </c>
      <c r="M1" s="1" t="inlineStr">
        <is>
          <t>sma20_slope_3d</t>
        </is>
      </c>
      <c r="N1" s="1" t="inlineStr">
        <is>
          <t>sma100_slope_3d</t>
        </is>
      </c>
      <c r="O1" s="1" t="inlineStr">
        <is>
          <t>sma200_slope_3d</t>
        </is>
      </c>
      <c r="P1" s="1" t="inlineStr">
        <is>
          <t>trend_consistency</t>
        </is>
      </c>
      <c r="Q1" s="1" t="inlineStr">
        <is>
          <t>trend_bucket</t>
        </is>
      </c>
      <c r="R1" s="1" t="inlineStr">
        <is>
          <t>ret_12_1_vs_spy</t>
        </is>
      </c>
      <c r="S1" s="1" t="inlineStr">
        <is>
          <t>bull_stack_days_12_1_20_50_100</t>
        </is>
      </c>
      <c r="T1" s="1" t="inlineStr">
        <is>
          <t>sharpe_12_1</t>
        </is>
      </c>
      <c r="U1" s="1" t="inlineStr">
        <is>
          <t>sortino_12_1</t>
        </is>
      </c>
      <c r="V1" s="1" t="inlineStr">
        <is>
          <t>rsi14</t>
        </is>
      </c>
      <c r="W1" s="1" t="inlineStr">
        <is>
          <t>rsi14_trend_1w</t>
        </is>
      </c>
      <c r="X1" s="1" t="inlineStr">
        <is>
          <t>vol_trend_20d</t>
        </is>
      </c>
      <c r="Y1" s="1" t="inlineStr">
        <is>
          <t>beta_252d_vs_spy</t>
        </is>
      </c>
      <c r="Z1" s="1" t="inlineStr">
        <is>
          <t>ticker_vs_sector_z_12_1</t>
        </is>
      </c>
      <c r="AA1" s="1" t="inlineStr">
        <is>
          <t>ticker_vs_sector</t>
        </is>
      </c>
      <c r="AB1" s="1" t="inlineStr">
        <is>
          <t>sector_vs_market_z_12_1</t>
        </is>
      </c>
      <c r="AC1" s="1" t="inlineStr">
        <is>
          <t>sector_vs_market</t>
        </is>
      </c>
      <c r="AD1" s="1" t="inlineStr">
        <is>
          <t>sector_dispersion_12_1_pct</t>
        </is>
      </c>
      <c r="AE1" s="1" t="inlineStr">
        <is>
          <t>sector_corr_21d_z</t>
        </is>
      </c>
      <c r="AF1" s="1" t="inlineStr">
        <is>
          <t>market_dispersion_12_1_pct</t>
        </is>
      </c>
      <c r="AG1" s="1" t="inlineStr">
        <is>
          <t>market_corr_21d_z</t>
        </is>
      </c>
      <c r="AH1" s="1" t="inlineStr">
        <is>
          <t>sector_alignment_score</t>
        </is>
      </c>
      <c r="AI1" s="1" t="inlineStr">
        <is>
          <t>cik</t>
        </is>
      </c>
      <c r="AJ1" s="1" t="inlineStr">
        <is>
          <t>sector_B</t>
        </is>
      </c>
      <c r="AK1" s="1" t="inlineStr">
        <is>
          <t>latest_quarter_end</t>
        </is>
      </c>
      <c r="AL1" s="1" t="inlineStr">
        <is>
          <t>revenue_concept</t>
        </is>
      </c>
      <c r="AM1" s="1" t="inlineStr">
        <is>
          <t>net_income_concept</t>
        </is>
      </c>
      <c r="AN1" s="1" t="inlineStr">
        <is>
          <t>ocf_concept</t>
        </is>
      </c>
      <c r="AO1" s="1" t="inlineStr">
        <is>
          <t>eps_diluted_concept</t>
        </is>
      </c>
      <c r="AP1" s="1" t="inlineStr">
        <is>
          <t>eps_source</t>
        </is>
      </c>
      <c r="AQ1" s="1" t="inlineStr">
        <is>
          <t>eps_notes</t>
        </is>
      </c>
      <c r="AR1" s="1" t="inlineStr">
        <is>
          <t>quarters_available</t>
        </is>
      </c>
      <c r="AS1" s="1" t="inlineStr">
        <is>
          <t>annuals_available</t>
        </is>
      </c>
      <c r="AT1" s="1" t="inlineStr">
        <is>
          <t>has_quarterly_revenue</t>
        </is>
      </c>
      <c r="AU1" s="1" t="inlineStr">
        <is>
          <t>has_quarterly_eps</t>
        </is>
      </c>
      <c r="AV1" s="1" t="inlineStr">
        <is>
          <t>has_quarterly_net_income</t>
        </is>
      </c>
      <c r="AW1" s="1" t="inlineStr">
        <is>
          <t>has_quarterly_ocf</t>
        </is>
      </c>
      <c r="AX1" s="1" t="inlineStr">
        <is>
          <t>rev_yoy</t>
        </is>
      </c>
      <c r="AY1" s="1" t="inlineStr">
        <is>
          <t>eps_yoy</t>
        </is>
      </c>
      <c r="AZ1" s="1" t="inlineStr">
        <is>
          <t>ocf_yoy</t>
        </is>
      </c>
      <c r="BA1" s="1" t="inlineStr">
        <is>
          <t>ni_yoy</t>
        </is>
      </c>
      <c r="BB1" s="1" t="inlineStr">
        <is>
          <t>rev_qoq</t>
        </is>
      </c>
      <c r="BC1" s="1" t="inlineStr">
        <is>
          <t>eps_qoq</t>
        </is>
      </c>
      <c r="BD1" s="1" t="inlineStr">
        <is>
          <t>ocf_qoq</t>
        </is>
      </c>
      <c r="BE1" s="1" t="inlineStr">
        <is>
          <t>ttm_revenue</t>
        </is>
      </c>
      <c r="BF1" s="1" t="inlineStr">
        <is>
          <t>ttm_net_income</t>
        </is>
      </c>
      <c r="BG1" s="1" t="inlineStr">
        <is>
          <t>ttm_eps_diluted</t>
        </is>
      </c>
      <c r="BH1" s="1" t="inlineStr">
        <is>
          <t>ttm_ocf</t>
        </is>
      </c>
      <c r="BI1" s="1" t="inlineStr">
        <is>
          <t>latest_quarter_all_positive</t>
        </is>
      </c>
      <c r="BJ1" s="1" t="inlineStr">
        <is>
          <t>revenue_qoq_grew_0</t>
        </is>
      </c>
      <c r="BK1" s="1" t="inlineStr">
        <is>
          <t>revenue_qoq_grew_1</t>
        </is>
      </c>
      <c r="BL1" s="1" t="inlineStr">
        <is>
          <t>revenue_qoq_grew_2</t>
        </is>
      </c>
      <c r="BM1" s="1" t="inlineStr">
        <is>
          <t>revenue_qoq_grew_3</t>
        </is>
      </c>
      <c r="BN1" s="1" t="inlineStr">
        <is>
          <t>eps_diluted_qoq_grew_0</t>
        </is>
      </c>
      <c r="BO1" s="1" t="inlineStr">
        <is>
          <t>eps_diluted_qoq_grew_1</t>
        </is>
      </c>
      <c r="BP1" s="1" t="inlineStr">
        <is>
          <t>eps_diluted_qoq_grew_2</t>
        </is>
      </c>
      <c r="BQ1" s="1" t="inlineStr">
        <is>
          <t>eps_diluted_qoq_grew_3</t>
        </is>
      </c>
      <c r="BR1" s="1" t="inlineStr">
        <is>
          <t>ocf_qoq_grew_0</t>
        </is>
      </c>
      <c r="BS1" s="1" t="inlineStr">
        <is>
          <t>ocf_qoq_grew_1</t>
        </is>
      </c>
      <c r="BT1" s="1" t="inlineStr">
        <is>
          <t>ocf_qoq_grew_2</t>
        </is>
      </c>
      <c r="BU1" s="1" t="inlineStr">
        <is>
          <t>ocf_qoq_grew_3</t>
        </is>
      </c>
      <c r="BV1" s="1" t="inlineStr">
        <is>
          <t>net_income_qoq_grew_0</t>
        </is>
      </c>
      <c r="BW1" s="1" t="inlineStr">
        <is>
          <t>net_income_qoq_grew_1</t>
        </is>
      </c>
      <c r="BX1" s="1" t="inlineStr">
        <is>
          <t>net_income_qoq_grew_2</t>
        </is>
      </c>
      <c r="BY1" s="1" t="inlineStr">
        <is>
          <t>net_income_qoq_grew_3</t>
        </is>
      </c>
      <c r="BZ1" s="1" t="inlineStr">
        <is>
          <t>reasons</t>
        </is>
      </c>
      <c r="CA1" s="1" t="inlineStr">
        <is>
          <t>grade_score</t>
        </is>
      </c>
      <c r="CB1" s="1" t="inlineStr">
        <is>
          <t>grade_letter</t>
        </is>
      </c>
      <c r="CC1" s="1" t="inlineStr">
        <is>
          <t>grade_provisional</t>
        </is>
      </c>
      <c r="CD1" s="1" t="inlineStr">
        <is>
          <t>foreign_grade_score</t>
        </is>
      </c>
      <c r="CE1" s="1" t="inlineStr">
        <is>
          <t>foreign_grade_letter</t>
        </is>
      </c>
      <c r="CF1" s="1" t="inlineStr">
        <is>
          <t>mom_12_1_spdji_standardized</t>
        </is>
      </c>
      <c r="CG1" s="1" t="inlineStr">
        <is>
          <t>trend_consistency_standardized</t>
        </is>
      </c>
      <c r="CH1" s="1" t="inlineStr">
        <is>
          <t>grade_score_standardized</t>
        </is>
      </c>
      <c r="CI1" s="1" t="inlineStr">
        <is>
          <t>foreign_grade_score_standardized</t>
        </is>
      </c>
      <c r="CJ1" s="1" t="inlineStr">
        <is>
          <t>ulcer_12_1_standardized</t>
        </is>
      </c>
      <c r="CK1" s="1" t="inlineStr">
        <is>
          <t>max_dd_12_1_standardized</t>
        </is>
      </c>
      <c r="CL1" s="1" t="inlineStr">
        <is>
          <t>combined_z_weighted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2.305475504322767</v>
      </c>
      <c r="E2" t="n">
        <v>-1.852965623047436</v>
      </c>
      <c r="F2" t="n">
        <v>3.532199585907027</v>
      </c>
      <c r="G2" t="n">
        <v>-15.45959672160569</v>
      </c>
      <c r="H2" t="n">
        <v>-5.484210662196186</v>
      </c>
      <c r="I2" t="n">
        <v>29.27099797001389</v>
      </c>
      <c r="J2" t="n">
        <v>5.151492765620277</v>
      </c>
      <c r="K2" t="n">
        <v>-48.85611938140924</v>
      </c>
      <c r="L2" t="n">
        <v>-13.67664166026595</v>
      </c>
      <c r="M2" t="inlineStr">
        <is>
          <t>Up</t>
        </is>
      </c>
      <c r="N2" t="inlineStr">
        <is>
          <t>Down</t>
        </is>
      </c>
      <c r="O2" t="inlineStr">
        <is>
          <t>Down</t>
        </is>
      </c>
      <c r="P2" t="n">
        <v>56.63961960022124</v>
      </c>
      <c r="Q2" t="inlineStr">
        <is>
          <t>Acceptable</t>
        </is>
      </c>
      <c r="R2" t="n">
        <v>-1.786420553897275</v>
      </c>
      <c r="S2" t="n">
        <v>96</v>
      </c>
      <c r="T2" t="n">
        <v>-0.2054400601196494</v>
      </c>
      <c r="U2" t="n">
        <v>-0.2678854547498546</v>
      </c>
      <c r="V2" t="n">
        <v>62.76024884042544</v>
      </c>
      <c r="W2" t="inlineStr">
        <is>
          <t>Up</t>
        </is>
      </c>
      <c r="X2" t="inlineStr">
        <is>
          <t>Rising</t>
        </is>
      </c>
      <c r="Y2" t="n">
        <v>1.510535810129357</v>
      </c>
      <c r="Z2" t="n">
        <v>-0.9388150640693458</v>
      </c>
      <c r="AA2" t="inlineStr">
        <is>
          <t>In Line</t>
        </is>
      </c>
      <c r="AB2" t="n">
        <v>0.6697844182888637</v>
      </c>
      <c r="AC2" t="inlineStr">
        <is>
          <t>Sector Outperform</t>
        </is>
      </c>
      <c r="AD2" t="n">
        <v>0.373015873015873</v>
      </c>
      <c r="AE2" t="n">
        <v>0.0483866503953893</v>
      </c>
      <c r="AF2" t="n">
        <v>0.2698412698412698</v>
      </c>
      <c r="AG2" t="n">
        <v>-0.4245961438316553</v>
      </c>
      <c r="AH2" t="n">
        <v>-0.9388150640693458</v>
      </c>
      <c r="AI2" t="n">
        <v>824142</v>
      </c>
      <c r="AK2" t="inlineStr">
        <is>
          <t>2025-06-30</t>
        </is>
      </c>
      <c r="AL2" t="inlineStr">
        <is>
          <t>RevenueFromContractWithCustomerIncludingAssessedTax</t>
        </is>
      </c>
      <c r="AM2" t="inlineStr">
        <is>
          <t>NetIncomeLoss</t>
        </is>
      </c>
      <c r="AN2" t="inlineStr">
        <is>
          <t>NetCashProvidedByUsedInOperatingActivities</t>
        </is>
      </c>
      <c r="AO2" t="inlineStr">
        <is>
          <t>EarningsPerShareDiluted</t>
        </is>
      </c>
      <c r="AR2" t="n">
        <v>8</v>
      </c>
      <c r="AS2" t="n">
        <v>2</v>
      </c>
      <c r="AT2" t="b">
        <v>1</v>
      </c>
      <c r="AU2" t="b">
        <v>1</v>
      </c>
      <c r="AV2" t="b">
        <v>1</v>
      </c>
      <c r="AW2" t="b">
        <v>1</v>
      </c>
      <c r="AX2" t="n">
        <v>-0.0063750534177812</v>
      </c>
      <c r="AY2" t="n">
        <v>-0.6935483870967742</v>
      </c>
      <c r="AZ2" t="n">
        <v>-1.242666833447996</v>
      </c>
      <c r="BA2" t="n">
        <v>-0.7034732327487172</v>
      </c>
      <c r="BB2" t="n">
        <v>0.0478911000563842</v>
      </c>
      <c r="BC2" t="n">
        <v>-0.1344080455931788</v>
      </c>
      <c r="BD2" t="n">
        <v>0.551020564345672</v>
      </c>
      <c r="BE2" t="n">
        <v>1274439000</v>
      </c>
      <c r="BF2" t="n">
        <v>149632000</v>
      </c>
      <c r="BG2" t="n">
        <v>1.79</v>
      </c>
      <c r="BH2" t="n">
        <v>279345000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0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0</v>
      </c>
      <c r="BW2" t="b">
        <v>0</v>
      </c>
      <c r="BX2" t="b">
        <v>1</v>
      </c>
      <c r="BY2" t="b">
        <v>1</v>
      </c>
      <c r="CA2" t="n">
        <v>31.65</v>
      </c>
      <c r="CB2" t="inlineStr">
        <is>
          <t>F</t>
        </is>
      </c>
      <c r="CC2" t="b">
        <v>0</v>
      </c>
      <c r="CF2" t="n">
        <v>-0.7218990382437106</v>
      </c>
      <c r="CG2" t="n">
        <v>-0.008160250585011113</v>
      </c>
      <c r="CH2" t="n">
        <v>-2.380675572390097</v>
      </c>
      <c r="CJ2" t="n">
        <v>-1.684791759237115</v>
      </c>
      <c r="CK2" t="n">
        <v>-1.179050066090293</v>
      </c>
      <c r="CL2" t="n">
        <v>-1.483253621533682</v>
      </c>
      <c r="CM2" t="n">
        <v>14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73.48703170028818</v>
      </c>
      <c r="E3" t="n">
        <v>14.9908705642406</v>
      </c>
      <c r="F3" t="n">
        <v>3.020619166718192</v>
      </c>
      <c r="G3" t="n">
        <v>1.384239465682342</v>
      </c>
      <c r="H3" t="n">
        <v>-5.995791081385022</v>
      </c>
      <c r="I3" t="n">
        <v>5.004327300841601</v>
      </c>
      <c r="J3" t="n">
        <v>5.106953865688352</v>
      </c>
      <c r="K3" t="n">
        <v>-13.27081447258202</v>
      </c>
      <c r="L3" t="n">
        <v>-12.33275053106566</v>
      </c>
      <c r="M3" t="inlineStr">
        <is>
          <t>Up</t>
        </is>
      </c>
      <c r="N3" t="inlineStr">
        <is>
          <t>Up</t>
        </is>
      </c>
      <c r="O3" t="inlineStr">
        <is>
          <t>Up</t>
        </is>
      </c>
      <c r="P3" t="n">
        <v>44.22372127355411</v>
      </c>
      <c r="Q3" t="inlineStr">
        <is>
          <t>Acceptable</t>
        </is>
      </c>
      <c r="R3" t="n">
        <v>-0.3388294968724272</v>
      </c>
      <c r="S3" t="n">
        <v>173</v>
      </c>
      <c r="T3" t="n">
        <v>0.6547736842733884</v>
      </c>
      <c r="U3" t="n">
        <v>0.9031853018788252</v>
      </c>
      <c r="V3" t="n">
        <v>61.86590110240862</v>
      </c>
      <c r="W3" t="inlineStr">
        <is>
          <t>Up</t>
        </is>
      </c>
      <c r="X3" t="inlineStr">
        <is>
          <t>Rising</t>
        </is>
      </c>
      <c r="Y3" t="n">
        <v>0.2609259485372761</v>
      </c>
      <c r="Z3" t="n">
        <v>1.194770045924987</v>
      </c>
      <c r="AA3" t="inlineStr">
        <is>
          <t>Best in Breed</t>
        </is>
      </c>
      <c r="AB3" t="n">
        <v>-1.252661256660717</v>
      </c>
      <c r="AC3" t="inlineStr">
        <is>
          <t>Sector Underperform</t>
        </is>
      </c>
      <c r="AD3" t="n">
        <v>0.6984126984126984</v>
      </c>
      <c r="AE3" t="n">
        <v>0.2312101461213987</v>
      </c>
      <c r="AF3" t="n">
        <v>0.2698412698412698</v>
      </c>
      <c r="AG3" t="n">
        <v>-0.4245961438316553</v>
      </c>
      <c r="AH3" t="n">
        <v>1.194770045924987</v>
      </c>
      <c r="AI3" t="n">
        <v>1800</v>
      </c>
      <c r="AK3" t="inlineStr">
        <is>
          <t>2025-06-30</t>
        </is>
      </c>
      <c r="AL3" t="inlineStr">
        <is>
          <t>RevenueFromContractWithCustomerExcludingAssessedTax</t>
        </is>
      </c>
      <c r="AM3" t="inlineStr">
        <is>
          <t>NetIncomeLoss</t>
        </is>
      </c>
      <c r="AN3" t="inlineStr">
        <is>
          <t>NetCashProvidedByUsedInOperatingActivities</t>
        </is>
      </c>
      <c r="AO3" t="inlineStr">
        <is>
          <t>EarningsPerShareDiluted</t>
        </is>
      </c>
      <c r="AR3" t="n">
        <v>8</v>
      </c>
      <c r="AS3" t="n">
        <v>2</v>
      </c>
      <c r="AT3" t="b">
        <v>1</v>
      </c>
      <c r="AU3" t="b">
        <v>1</v>
      </c>
      <c r="AV3" t="b">
        <v>1</v>
      </c>
      <c r="AW3" t="b">
        <v>1</v>
      </c>
      <c r="AX3" t="n">
        <v>0.0737207285342584</v>
      </c>
      <c r="AY3" t="n">
        <v>0.3648648648648649</v>
      </c>
      <c r="AZ3" t="n">
        <v>0.1604690117252931</v>
      </c>
      <c r="BA3" t="n">
        <v>0.3663594470046083</v>
      </c>
      <c r="BB3" t="n">
        <v>0.0289890269183635</v>
      </c>
      <c r="BC3" t="n">
        <v>0.1162177835330131</v>
      </c>
      <c r="BD3" t="n">
        <v>0.8780068597743945</v>
      </c>
      <c r="BE3" t="n">
        <v>42512000000</v>
      </c>
      <c r="BF3" t="n">
        <v>6052000000</v>
      </c>
      <c r="BG3" t="n">
        <v>3.45</v>
      </c>
      <c r="BH3" t="n">
        <v>13556000000</v>
      </c>
      <c r="BI3" t="b">
        <v>1</v>
      </c>
      <c r="BJ3" t="b">
        <v>1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1</v>
      </c>
      <c r="BQ3" t="b">
        <v>1</v>
      </c>
      <c r="BR3" t="b">
        <v>1</v>
      </c>
      <c r="BS3" t="b">
        <v>0</v>
      </c>
      <c r="BT3" t="b">
        <v>1</v>
      </c>
      <c r="BU3" t="b">
        <v>1</v>
      </c>
      <c r="BV3" t="b">
        <v>1</v>
      </c>
      <c r="BW3" t="b">
        <v>0</v>
      </c>
      <c r="BX3" t="b">
        <v>1</v>
      </c>
      <c r="BY3" t="b">
        <v>1</v>
      </c>
      <c r="CA3" t="n">
        <v>71.62</v>
      </c>
      <c r="CB3" t="inlineStr">
        <is>
          <t>B</t>
        </is>
      </c>
      <c r="CC3" t="b">
        <v>0</v>
      </c>
      <c r="CF3" t="n">
        <v>0.3617920527768015</v>
      </c>
      <c r="CG3" t="n">
        <v>-0.789454510296548</v>
      </c>
      <c r="CH3" t="n">
        <v>0.4932858872333493</v>
      </c>
      <c r="CJ3" t="n">
        <v>1.156237266809164</v>
      </c>
      <c r="CK3" t="n">
        <v>1.305459990677108</v>
      </c>
      <c r="CL3" t="n">
        <v>0.4600655953195591</v>
      </c>
      <c r="CM3" t="n">
        <v>14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30.54755043227665</v>
      </c>
      <c r="E4" t="n">
        <v>5.819668667697115</v>
      </c>
      <c r="F4" t="n">
        <v>5.281502840620113</v>
      </c>
      <c r="G4" t="n">
        <v>-7.786962430861139</v>
      </c>
      <c r="H4" t="n">
        <v>-3.734907407483101</v>
      </c>
      <c r="I4" t="n">
        <v>10.36423323922228</v>
      </c>
      <c r="J4" t="n">
        <v>1.289931565367687</v>
      </c>
      <c r="K4" t="n">
        <v>-20.73638977335043</v>
      </c>
      <c r="L4" t="n">
        <v>-4.386378374009714</v>
      </c>
      <c r="M4" t="inlineStr">
        <is>
          <t>Up</t>
        </is>
      </c>
      <c r="N4" t="inlineStr">
        <is>
          <t>Up</t>
        </is>
      </c>
      <c r="O4" t="inlineStr">
        <is>
          <t>Up</t>
        </is>
      </c>
      <c r="P4" t="n">
        <v>75.67860172579624</v>
      </c>
      <c r="Q4" t="inlineStr">
        <is>
          <t>Clean</t>
        </is>
      </c>
      <c r="R4" t="n">
        <v>-0.600023520278216</v>
      </c>
      <c r="S4" t="n">
        <v>85</v>
      </c>
      <c r="T4" t="n">
        <v>0.1951701951603752</v>
      </c>
      <c r="U4" t="n">
        <v>0.248140542702004</v>
      </c>
      <c r="V4" t="n">
        <v>72.90853337499617</v>
      </c>
      <c r="W4" t="inlineStr">
        <is>
          <t>Up</t>
        </is>
      </c>
      <c r="X4" t="inlineStr">
        <is>
          <t>Rising</t>
        </is>
      </c>
      <c r="Y4" t="n">
        <v>0.4400674570892292</v>
      </c>
      <c r="Z4" t="n">
        <v>0.4731933530332993</v>
      </c>
      <c r="AA4" t="inlineStr">
        <is>
          <t>In Line</t>
        </is>
      </c>
      <c r="AB4" t="n">
        <v>-1.252661256660717</v>
      </c>
      <c r="AC4" t="inlineStr">
        <is>
          <t>Sector Underperform</t>
        </is>
      </c>
      <c r="AD4" t="n">
        <v>0.6984126984126984</v>
      </c>
      <c r="AE4" t="n">
        <v>0.2312101461213987</v>
      </c>
      <c r="AF4" t="n">
        <v>0.2698412698412698</v>
      </c>
      <c r="AG4" t="n">
        <v>-0.4245961438316553</v>
      </c>
      <c r="AH4" t="n">
        <v>0.4731933530332993</v>
      </c>
      <c r="AI4" t="n">
        <v>1551152</v>
      </c>
      <c r="AK4" t="inlineStr">
        <is>
          <t>2025-06-30</t>
        </is>
      </c>
      <c r="AL4" t="inlineStr">
        <is>
          <t>Revenues</t>
        </is>
      </c>
      <c r="AM4" t="inlineStr">
        <is>
          <t>NetIncomeLoss</t>
        </is>
      </c>
      <c r="AN4" t="inlineStr">
        <is>
          <t>NetCashProvidedByUsedInOperatingActivities</t>
        </is>
      </c>
      <c r="AO4" t="inlineStr">
        <is>
          <t>EarningsPerShareDiluted</t>
        </is>
      </c>
      <c r="AR4" t="n">
        <v>8</v>
      </c>
      <c r="AS4" t="n">
        <v>2</v>
      </c>
      <c r="AT4" t="b">
        <v>1</v>
      </c>
      <c r="AU4" t="b">
        <v>1</v>
      </c>
      <c r="AV4" t="b">
        <v>1</v>
      </c>
      <c r="AW4" t="b">
        <v>1</v>
      </c>
      <c r="AX4" t="n">
        <v>0.0664500069146729</v>
      </c>
      <c r="AY4" t="n">
        <v>-0.3246753246753247</v>
      </c>
      <c r="AZ4" t="n">
        <v>0.0755823165900808</v>
      </c>
      <c r="BA4" t="n">
        <v>-0.3153284671532846</v>
      </c>
      <c r="BB4" t="n">
        <v>0.063329582680139</v>
      </c>
      <c r="BC4" t="n">
        <v>-0.07918470418470409</v>
      </c>
      <c r="BD4" t="n">
        <v>0.9289902780643396</v>
      </c>
      <c r="BE4" t="n">
        <v>57688000000</v>
      </c>
      <c r="BF4" t="n">
        <v>5155000000</v>
      </c>
      <c r="BG4" t="n">
        <v>2.89</v>
      </c>
      <c r="BH4" t="n">
        <v>26492000000</v>
      </c>
      <c r="BI4" t="b">
        <v>1</v>
      </c>
      <c r="BJ4" t="b">
        <v>1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1</v>
      </c>
      <c r="BQ4" t="b">
        <v>0</v>
      </c>
      <c r="BR4" t="b">
        <v>1</v>
      </c>
      <c r="BS4" t="b">
        <v>0</v>
      </c>
      <c r="BT4" t="b">
        <v>1</v>
      </c>
      <c r="BU4" t="b">
        <v>1</v>
      </c>
      <c r="BV4" t="b">
        <v>0</v>
      </c>
      <c r="BW4" t="b">
        <v>0</v>
      </c>
      <c r="BX4" t="b">
        <v>1</v>
      </c>
      <c r="BY4" t="b">
        <v>1</v>
      </c>
      <c r="CA4" t="n">
        <v>50.44</v>
      </c>
      <c r="CB4" t="inlineStr">
        <is>
          <t>D</t>
        </is>
      </c>
      <c r="CC4" t="b">
        <v>0</v>
      </c>
      <c r="CF4" t="n">
        <v>-0.2282605741144126</v>
      </c>
      <c r="CG4" t="n">
        <v>1.189904283618959</v>
      </c>
      <c r="CH4" t="n">
        <v>-1.029618884215853</v>
      </c>
      <c r="CJ4" t="n">
        <v>0.5287243889440473</v>
      </c>
      <c r="CK4" t="n">
        <v>0.7842252573557036</v>
      </c>
      <c r="CL4" t="n">
        <v>-0.3440115889963192</v>
      </c>
      <c r="CM4" t="n">
        <v>14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8.645533141210375</v>
      </c>
      <c r="E5" t="n">
        <v>-11.09999063919215</v>
      </c>
      <c r="F5" t="n">
        <v>-0.7595037551951253</v>
      </c>
      <c r="G5" t="n">
        <v>-24.7066217377504</v>
      </c>
      <c r="H5" t="n">
        <v>-9.775914003298338</v>
      </c>
      <c r="I5" t="n">
        <v>38.80198281711257</v>
      </c>
      <c r="J5" t="n">
        <v>6.795565916311822</v>
      </c>
      <c r="K5" t="n">
        <v>-60.82631055206669</v>
      </c>
      <c r="L5" t="n">
        <v>-17.38583699166835</v>
      </c>
      <c r="M5" t="inlineStr">
        <is>
          <t>Down</t>
        </is>
      </c>
      <c r="N5" t="inlineStr">
        <is>
          <t>Up</t>
        </is>
      </c>
      <c r="O5" t="inlineStr">
        <is>
          <t>Down</t>
        </is>
      </c>
      <c r="P5" t="n">
        <v>64.46926718807742</v>
      </c>
      <c r="Q5" t="inlineStr">
        <is>
          <t>Acceptable</t>
        </is>
      </c>
      <c r="R5" t="n">
        <v>-2.273318870352494</v>
      </c>
      <c r="S5" t="n">
        <v>41</v>
      </c>
      <c r="T5" t="n">
        <v>-0.9432411827934024</v>
      </c>
      <c r="U5" t="n">
        <v>-1.229999525549806</v>
      </c>
      <c r="V5" t="n">
        <v>46.64525509516304</v>
      </c>
      <c r="W5" t="inlineStr">
        <is>
          <t>Up</t>
        </is>
      </c>
      <c r="X5" t="inlineStr">
        <is>
          <t>Rising</t>
        </is>
      </c>
      <c r="Y5" t="n">
        <v>1.313010899219621</v>
      </c>
      <c r="Z5" t="n">
        <v>-1.475231528023375</v>
      </c>
      <c r="AA5" t="inlineStr">
        <is>
          <t>Underperforming</t>
        </is>
      </c>
      <c r="AB5" t="n">
        <v>0.8809005445532264</v>
      </c>
      <c r="AC5" t="inlineStr">
        <is>
          <t>Sector Outperform</t>
        </is>
      </c>
      <c r="AD5" t="n">
        <v>0.3571428571428571</v>
      </c>
      <c r="AE5" t="n">
        <v>-0.2951545924400262</v>
      </c>
      <c r="AF5" t="n">
        <v>0.2698412698412698</v>
      </c>
      <c r="AG5" t="n">
        <v>-0.4245961438316553</v>
      </c>
      <c r="AH5" t="n">
        <v>-1.475231528023375</v>
      </c>
      <c r="AI5" t="n">
        <v>1018840</v>
      </c>
      <c r="AK5" t="inlineStr">
        <is>
          <t>2025-08-02</t>
        </is>
      </c>
      <c r="AL5" t="inlineStr">
        <is>
          <t>Revenues</t>
        </is>
      </c>
      <c r="AM5" t="inlineStr">
        <is>
          <t>NetIncomeLoss</t>
        </is>
      </c>
      <c r="AN5" t="inlineStr">
        <is>
          <t>NetCashProvidedByUsedInOperatingActivities</t>
        </is>
      </c>
      <c r="AO5" t="inlineStr">
        <is>
          <t>EarningsPerShareDiluted</t>
        </is>
      </c>
      <c r="AR5" t="n">
        <v>8</v>
      </c>
      <c r="AS5" t="n">
        <v>2</v>
      </c>
      <c r="AT5" t="b">
        <v>1</v>
      </c>
      <c r="AU5" t="b">
        <v>1</v>
      </c>
      <c r="AV5" t="b">
        <v>1</v>
      </c>
      <c r="AW5" t="b">
        <v>1</v>
      </c>
      <c r="AX5" t="n">
        <v>0.06577399481822339</v>
      </c>
      <c r="AY5" t="n">
        <v>0.1640000000000001</v>
      </c>
      <c r="AZ5" t="n">
        <v>-0.5659947946901226</v>
      </c>
      <c r="BA5" t="n">
        <v>0.0616889943529976</v>
      </c>
      <c r="BB5" t="n">
        <v>0.0465259162076209</v>
      </c>
      <c r="BC5" t="n">
        <v>0.1586032445776759</v>
      </c>
      <c r="BD5" t="n">
        <v>-6.986755538882393</v>
      </c>
      <c r="BE5" t="n">
        <v>4648811000</v>
      </c>
      <c r="BF5" t="n">
        <v>486943000</v>
      </c>
      <c r="BG5" t="n">
        <v>9.5</v>
      </c>
      <c r="BH5" t="n">
        <v>771768000</v>
      </c>
      <c r="BI5" t="b">
        <v>1</v>
      </c>
      <c r="BJ5" t="b">
        <v>1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0</v>
      </c>
      <c r="BT5" t="b">
        <v>1</v>
      </c>
      <c r="BU5" t="b">
        <v>1</v>
      </c>
      <c r="BV5" t="b">
        <v>1</v>
      </c>
      <c r="BW5" t="b">
        <v>0</v>
      </c>
      <c r="BX5" t="b">
        <v>0</v>
      </c>
      <c r="BY5" t="b">
        <v>1</v>
      </c>
      <c r="CA5" t="n">
        <v>55.59</v>
      </c>
      <c r="CB5" t="inlineStr">
        <is>
          <t>C</t>
        </is>
      </c>
      <c r="CC5" t="b">
        <v>0</v>
      </c>
      <c r="CF5" t="n">
        <v>-1.316829938604911</v>
      </c>
      <c r="CG5" t="n">
        <v>0.4845353687740444</v>
      </c>
      <c r="CH5" t="n">
        <v>-0.6593186210919907</v>
      </c>
      <c r="CJ5" t="n">
        <v>-2</v>
      </c>
      <c r="CK5" t="n">
        <v>-2</v>
      </c>
      <c r="CL5" t="n">
        <v>-1.00396614648589</v>
      </c>
      <c r="CM5" t="n">
        <v>14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55.3314121037464</v>
      </c>
      <c r="E6" t="n">
        <v>20.28050764888257</v>
      </c>
      <c r="F6" t="n">
        <v>-0.6542273967631047</v>
      </c>
      <c r="G6" t="n">
        <v>6.673876550324319</v>
      </c>
      <c r="H6" t="n">
        <v>-9.670637644866318</v>
      </c>
      <c r="I6" t="n">
        <v>11.38489439365723</v>
      </c>
      <c r="J6" t="n">
        <v>4.251905718641906</v>
      </c>
      <c r="K6" t="n">
        <v>-30.50764048670196</v>
      </c>
      <c r="L6" t="n">
        <v>-11.14038057384419</v>
      </c>
      <c r="M6" t="inlineStr">
        <is>
          <t>Down</t>
        </is>
      </c>
      <c r="N6" t="inlineStr">
        <is>
          <t>Up</t>
        </is>
      </c>
      <c r="O6" t="inlineStr">
        <is>
          <t>Up</t>
        </is>
      </c>
      <c r="P6" t="n">
        <v>51.71361878868828</v>
      </c>
      <c r="Q6" t="inlineStr">
        <is>
          <t>Acceptable</t>
        </is>
      </c>
      <c r="R6" t="n">
        <v>0.0253740104720272</v>
      </c>
      <c r="S6" t="n">
        <v>107</v>
      </c>
      <c r="T6" t="n">
        <v>0.9427423523273066</v>
      </c>
      <c r="U6" t="n">
        <v>1.734011079443028</v>
      </c>
      <c r="V6" t="n">
        <v>48.35893655701913</v>
      </c>
      <c r="W6" t="inlineStr">
        <is>
          <t>Down</t>
        </is>
      </c>
      <c r="X6" t="inlineStr">
        <is>
          <t>Rising</t>
        </is>
      </c>
      <c r="Y6" t="n">
        <v>0.8803827380227313</v>
      </c>
      <c r="Z6" t="n">
        <v>1.610950921364195</v>
      </c>
      <c r="AA6" t="inlineStr">
        <is>
          <t>Best in Breed</t>
        </is>
      </c>
      <c r="AB6" t="n">
        <v>-1.252661256660717</v>
      </c>
      <c r="AC6" t="inlineStr">
        <is>
          <t>Sector Underperform</t>
        </is>
      </c>
      <c r="AD6" t="n">
        <v>0.6984126984126984</v>
      </c>
      <c r="AE6" t="n">
        <v>0.2312101461213987</v>
      </c>
      <c r="AF6" t="n">
        <v>0.2698412698412698</v>
      </c>
      <c r="AG6" t="n">
        <v>-0.4245961438316553</v>
      </c>
      <c r="AH6" t="n">
        <v>1.610950921364195</v>
      </c>
      <c r="AI6" t="n">
        <v>1070494</v>
      </c>
      <c r="AK6" t="inlineStr">
        <is>
          <t>2025-06-30</t>
        </is>
      </c>
      <c r="AL6" t="inlineStr">
        <is>
          <t>RevenueFromContractWithCustomerExcludingAssessedTax</t>
        </is>
      </c>
      <c r="AM6" t="inlineStr">
        <is>
          <t>NetIncomeLoss</t>
        </is>
      </c>
      <c r="AN6" t="inlineStr">
        <is>
          <t>NetCashProvidedByUsedInOperatingActivities</t>
        </is>
      </c>
      <c r="AO6" t="inlineStr">
        <is>
          <t>EarningsPerShareDiluted</t>
        </is>
      </c>
      <c r="AR6" t="n">
        <v>8</v>
      </c>
      <c r="AS6" t="n">
        <v>2</v>
      </c>
      <c r="AT6" t="b">
        <v>1</v>
      </c>
      <c r="AU6" t="b">
        <v>1</v>
      </c>
      <c r="AV6" t="b">
        <v>1</v>
      </c>
      <c r="AW6" t="b">
        <v>1</v>
      </c>
      <c r="AX6" t="n">
        <v>0.09341510892161189</v>
      </c>
      <c r="AY6" t="n">
        <v>-0.2</v>
      </c>
      <c r="AZ6" t="n">
        <v>0.5580677364490128</v>
      </c>
      <c r="BA6" t="n">
        <v>-0.2013537392554434</v>
      </c>
      <c r="BB6" t="n">
        <v>0.0672495431505535</v>
      </c>
      <c r="BC6" t="n">
        <v>0.2511363636363636</v>
      </c>
      <c r="BD6" t="n">
        <v>1.087395259769009</v>
      </c>
      <c r="BE6" t="n">
        <v>1001247000</v>
      </c>
      <c r="BF6" t="n">
        <v>111807000</v>
      </c>
      <c r="BG6" t="n">
        <v>0.67</v>
      </c>
      <c r="BH6" t="n">
        <v>276032000</v>
      </c>
      <c r="BI6" t="b">
        <v>1</v>
      </c>
      <c r="BJ6" t="b">
        <v>1</v>
      </c>
      <c r="BK6" t="b">
        <v>0</v>
      </c>
      <c r="BL6" t="b">
        <v>1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1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CA6" t="n">
        <v>60.79</v>
      </c>
      <c r="CB6" t="inlineStr">
        <is>
          <t>C</t>
        </is>
      </c>
      <c r="CC6" t="b">
        <v>0</v>
      </c>
      <c r="CF6" t="n">
        <v>0.702114323761863</v>
      </c>
      <c r="CG6" t="n">
        <v>-0.3181383171030696</v>
      </c>
      <c r="CH6" t="n">
        <v>-0.2854232097824609</v>
      </c>
      <c r="CJ6" t="n">
        <v>0.4092301243603462</v>
      </c>
      <c r="CK6" t="n">
        <v>0.1020118907225721</v>
      </c>
      <c r="CL6" t="n">
        <v>0.1422240041495999</v>
      </c>
      <c r="CM6" t="n">
        <v>14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22.76657060518732</v>
      </c>
      <c r="E7" t="n">
        <v>-11.53773287114511</v>
      </c>
      <c r="F7" t="n">
        <v>-4.265559013895762</v>
      </c>
      <c r="G7" t="n">
        <v>-25.14436396970336</v>
      </c>
      <c r="H7" t="n">
        <v>-13.28196926199898</v>
      </c>
      <c r="I7" t="n">
        <v>17.76427209978062</v>
      </c>
      <c r="J7" t="n">
        <v>14.05501795076094</v>
      </c>
      <c r="K7" t="n">
        <v>-39.67479828326977</v>
      </c>
      <c r="L7" t="n">
        <v>-21.9127349184605</v>
      </c>
      <c r="M7" t="inlineStr">
        <is>
          <t>Down</t>
        </is>
      </c>
      <c r="N7" t="inlineStr">
        <is>
          <t>Down</t>
        </is>
      </c>
      <c r="O7" t="inlineStr">
        <is>
          <t>Down</t>
        </is>
      </c>
      <c r="P7" t="n">
        <v>37.79090586717401</v>
      </c>
      <c r="Q7" t="inlineStr">
        <is>
          <t>Choppy</t>
        </is>
      </c>
      <c r="R7" t="n">
        <v>-2.600959457584908</v>
      </c>
      <c r="S7" t="n">
        <v>107</v>
      </c>
      <c r="T7" t="n">
        <v>-0.9485562672098492</v>
      </c>
      <c r="U7" t="n">
        <v>-1.216308774899901</v>
      </c>
      <c r="V7" t="n">
        <v>35.75893959463734</v>
      </c>
      <c r="W7" t="inlineStr">
        <is>
          <t>Up</t>
        </is>
      </c>
      <c r="X7" t="inlineStr">
        <is>
          <t>Falling</t>
        </is>
      </c>
      <c r="Y7" t="n">
        <v>0.7828232338443475</v>
      </c>
      <c r="Z7" t="n">
        <v>-1.23121789370548</v>
      </c>
      <c r="AA7" t="inlineStr">
        <is>
          <t>Underperforming</t>
        </is>
      </c>
      <c r="AB7" t="n">
        <v>-0.1962772462379898</v>
      </c>
      <c r="AC7" t="inlineStr">
        <is>
          <t>Sector Neutral</t>
        </is>
      </c>
      <c r="AD7" t="n">
        <v>0.3571428571428571</v>
      </c>
      <c r="AE7" t="n">
        <v>-0.9690712594562024</v>
      </c>
      <c r="AF7" t="n">
        <v>0.2698412698412698</v>
      </c>
      <c r="AG7" t="n">
        <v>-0.4245961438316553</v>
      </c>
      <c r="AH7" t="n">
        <v>-1.23121789370548</v>
      </c>
      <c r="AI7" t="n">
        <v>1467373</v>
      </c>
      <c r="AK7" t="inlineStr">
        <is>
          <t>2025-05-31</t>
        </is>
      </c>
      <c r="AL7" t="inlineStr">
        <is>
          <t>Revenues</t>
        </is>
      </c>
      <c r="AM7" t="inlineStr">
        <is>
          <t>NetIncomeLoss</t>
        </is>
      </c>
      <c r="AN7" t="inlineStr">
        <is>
          <t>NetCashProvidedByUsedInOperatingActivities</t>
        </is>
      </c>
      <c r="AO7" t="inlineStr">
        <is>
          <t>EarningsPerShareDiluted</t>
        </is>
      </c>
      <c r="AR7" t="n">
        <v>8</v>
      </c>
      <c r="AS7" t="n">
        <v>2</v>
      </c>
      <c r="AT7" t="b">
        <v>1</v>
      </c>
      <c r="AU7" t="b">
        <v>1</v>
      </c>
      <c r="AV7" t="b">
        <v>1</v>
      </c>
      <c r="AW7" t="b">
        <v>1</v>
      </c>
      <c r="AX7" t="n">
        <v>0.0765808083985573</v>
      </c>
      <c r="AY7" t="n">
        <v>0.1480263157894736</v>
      </c>
      <c r="AZ7" t="n">
        <v>0.3167509521742735</v>
      </c>
      <c r="BA7" t="n">
        <v>0.1373151507905825</v>
      </c>
      <c r="BB7" t="n">
        <v>0.0305979934966352</v>
      </c>
      <c r="BC7" t="n">
        <v>0.08997964039244589</v>
      </c>
      <c r="BD7" t="n">
        <v>1.03199280373686</v>
      </c>
      <c r="BE7" t="n">
        <v>68543545000</v>
      </c>
      <c r="BF7" t="n">
        <v>8196653000</v>
      </c>
      <c r="BG7" t="n">
        <v>12.94</v>
      </c>
      <c r="BH7" t="n">
        <v>18200220000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0</v>
      </c>
      <c r="BP7" t="b">
        <v>1</v>
      </c>
      <c r="BQ7" t="b">
        <v>1</v>
      </c>
      <c r="BR7" t="b">
        <v>1</v>
      </c>
      <c r="BS7" t="b">
        <v>1</v>
      </c>
      <c r="BT7" t="b">
        <v>0</v>
      </c>
      <c r="BU7" t="b">
        <v>1</v>
      </c>
      <c r="BV7" t="b">
        <v>1</v>
      </c>
      <c r="BW7" t="b">
        <v>0</v>
      </c>
      <c r="BX7" t="b">
        <v>1</v>
      </c>
      <c r="BY7" t="b">
        <v>1</v>
      </c>
      <c r="CA7" t="n">
        <v>67.72</v>
      </c>
      <c r="CB7" t="inlineStr">
        <is>
          <t>C</t>
        </is>
      </c>
      <c r="CC7" t="b">
        <v>0</v>
      </c>
      <c r="CF7" t="n">
        <v>-1.344993199732377</v>
      </c>
      <c r="CG7" t="n">
        <v>-1.194251780582978</v>
      </c>
      <c r="CH7" t="n">
        <v>0.2128643287512013</v>
      </c>
      <c r="CJ7" t="n">
        <v>-0.3376377702220495</v>
      </c>
      <c r="CK7" t="n">
        <v>-0.5380246579567305</v>
      </c>
      <c r="CL7" t="n">
        <v>-0.5369781596368881</v>
      </c>
      <c r="CM7" t="n">
        <v>14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35.73487031700288</v>
      </c>
      <c r="E8" t="n">
        <v>-0.1651990809070118</v>
      </c>
      <c r="F8" t="n">
        <v>-2.887740452778413</v>
      </c>
      <c r="G8" t="n">
        <v>-13.77183017946526</v>
      </c>
      <c r="H8" t="n">
        <v>-11.90415070088163</v>
      </c>
      <c r="I8" t="n">
        <v>19.52158656787795</v>
      </c>
      <c r="J8" t="n">
        <v>11.87398073284102</v>
      </c>
      <c r="K8" t="n">
        <v>-33.17013868704534</v>
      </c>
      <c r="L8" t="n">
        <v>-23.15419232550346</v>
      </c>
      <c r="M8" t="inlineStr">
        <is>
          <t>Down</t>
        </is>
      </c>
      <c r="N8" t="inlineStr">
        <is>
          <t>Down</t>
        </is>
      </c>
      <c r="O8" t="inlineStr">
        <is>
          <t>Down</t>
        </is>
      </c>
      <c r="P8" t="n">
        <v>62.28550077166726</v>
      </c>
      <c r="Q8" t="inlineStr">
        <is>
          <t>Acceptable</t>
        </is>
      </c>
      <c r="R8" t="n">
        <v>-1.47896362241707</v>
      </c>
      <c r="S8" t="n">
        <v>104</v>
      </c>
      <c r="T8" t="n">
        <v>-0.0885252752128898</v>
      </c>
      <c r="U8" t="n">
        <v>-0.12665053044601</v>
      </c>
      <c r="V8" t="n">
        <v>41.64832188208786</v>
      </c>
      <c r="W8" t="inlineStr">
        <is>
          <t>Up</t>
        </is>
      </c>
      <c r="X8" t="inlineStr">
        <is>
          <t>Rising</t>
        </is>
      </c>
      <c r="Y8" t="n">
        <v>1.14053577367879</v>
      </c>
      <c r="Z8" t="n">
        <v>0.0023127502347178</v>
      </c>
      <c r="AA8" t="inlineStr">
        <is>
          <t>In Line</t>
        </is>
      </c>
      <c r="AB8" t="n">
        <v>-1.252661256660717</v>
      </c>
      <c r="AC8" t="inlineStr">
        <is>
          <t>Sector Underperform</t>
        </is>
      </c>
      <c r="AD8" t="n">
        <v>0.6984126984126984</v>
      </c>
      <c r="AE8" t="n">
        <v>0.2312101461213987</v>
      </c>
      <c r="AF8" t="n">
        <v>0.2698412698412698</v>
      </c>
      <c r="AG8" t="n">
        <v>-0.4245961438316553</v>
      </c>
      <c r="AH8" t="n">
        <v>0.0023127502347178</v>
      </c>
      <c r="AI8" t="n">
        <v>1368514</v>
      </c>
      <c r="AK8" t="inlineStr">
        <is>
          <t>2025-06-30</t>
        </is>
      </c>
      <c r="AL8" t="inlineStr">
        <is>
          <t>RevenueFromContractWithCustomerExcludingAssessedTax</t>
        </is>
      </c>
      <c r="AM8" t="inlineStr">
        <is>
          <t>NetIncomeLoss</t>
        </is>
      </c>
      <c r="AN8" t="inlineStr">
        <is>
          <t>NetCashProvidedByUsedInOperatingActivities</t>
        </is>
      </c>
      <c r="AO8" t="inlineStr">
        <is>
          <t>EarningsPerShareDiluted</t>
        </is>
      </c>
      <c r="AR8" t="n">
        <v>8</v>
      </c>
      <c r="AS8" t="n">
        <v>2</v>
      </c>
      <c r="AT8" t="b">
        <v>1</v>
      </c>
      <c r="AU8" t="b">
        <v>1</v>
      </c>
      <c r="AV8" t="b">
        <v>1</v>
      </c>
      <c r="AW8" t="b">
        <v>1</v>
      </c>
      <c r="AX8" t="n">
        <v>0.1380059893088039</v>
      </c>
      <c r="AY8" t="n">
        <v>0.07692307692307709</v>
      </c>
      <c r="AZ8" t="n">
        <v>-0.9662890301188174</v>
      </c>
      <c r="BA8" t="n">
        <v>0.06727590293805739</v>
      </c>
      <c r="BB8" t="n">
        <v>0.1119316319888847</v>
      </c>
      <c r="BC8" t="n">
        <v>0.19622668997669</v>
      </c>
      <c r="BD8" t="n">
        <v>-5.591327862202308</v>
      </c>
      <c r="BE8" t="n">
        <v>463816000</v>
      </c>
      <c r="BF8" t="n">
        <v>129094000</v>
      </c>
      <c r="BG8" t="n">
        <v>0.53</v>
      </c>
      <c r="BH8" t="n">
        <v>93673000</v>
      </c>
      <c r="BI8" t="b">
        <v>1</v>
      </c>
      <c r="BJ8" t="b">
        <v>1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1</v>
      </c>
      <c r="BQ8" t="b">
        <v>1</v>
      </c>
      <c r="BR8" t="b">
        <v>0</v>
      </c>
      <c r="BS8" t="b">
        <v>0</v>
      </c>
      <c r="BT8" t="b">
        <v>1</v>
      </c>
      <c r="BU8" t="b">
        <v>0</v>
      </c>
      <c r="BV8" t="b">
        <v>1</v>
      </c>
      <c r="BW8" t="b">
        <v>0</v>
      </c>
      <c r="BX8" t="b">
        <v>1</v>
      </c>
      <c r="BY8" t="b">
        <v>1</v>
      </c>
      <c r="CA8" t="n">
        <v>65.73</v>
      </c>
      <c r="CB8" t="inlineStr">
        <is>
          <t>C</t>
        </is>
      </c>
      <c r="CC8" t="b">
        <v>0</v>
      </c>
      <c r="CF8" t="n">
        <v>-0.6133122801499442</v>
      </c>
      <c r="CG8" t="n">
        <v>0.3471176708514091</v>
      </c>
      <c r="CH8" t="n">
        <v>0.06977743096159303</v>
      </c>
      <c r="CJ8" t="n">
        <v>-0.5433759812778423</v>
      </c>
      <c r="CK8" t="n">
        <v>-0.08387954878669915</v>
      </c>
      <c r="CL8" t="n">
        <v>-0.2091453338709497</v>
      </c>
      <c r="CM8" t="n">
        <v>14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26.51296829971182</v>
      </c>
      <c r="E9" t="n">
        <v>-16.21779617409155</v>
      </c>
      <c r="F9" t="n">
        <v>2.263453798355419</v>
      </c>
      <c r="G9" t="n">
        <v>-29.8244272726498</v>
      </c>
      <c r="H9" t="n">
        <v>-6.752956449747794</v>
      </c>
      <c r="I9" t="n">
        <v>27.3605622970423</v>
      </c>
      <c r="J9" t="n">
        <v>8.612179350650576</v>
      </c>
      <c r="K9" t="n">
        <v>-43.11652871191416</v>
      </c>
      <c r="L9" t="n">
        <v>-14.90691438336786</v>
      </c>
      <c r="M9" t="inlineStr">
        <is>
          <t>Up</t>
        </is>
      </c>
      <c r="N9" t="inlineStr">
        <is>
          <t>Down</t>
        </is>
      </c>
      <c r="O9" t="inlineStr">
        <is>
          <t>Down</t>
        </is>
      </c>
      <c r="P9" t="n">
        <v>27.60784885344232</v>
      </c>
      <c r="Q9" t="inlineStr">
        <is>
          <t>Choppy</t>
        </is>
      </c>
      <c r="R9" t="n">
        <v>-2.591476562063952</v>
      </c>
      <c r="S9" t="n">
        <v>21</v>
      </c>
      <c r="T9" t="n">
        <v>-1.354145042909555</v>
      </c>
      <c r="U9" t="n">
        <v>-1.579582463178995</v>
      </c>
      <c r="V9" t="n">
        <v>58.72381730944576</v>
      </c>
      <c r="W9" t="inlineStr">
        <is>
          <t>Up</t>
        </is>
      </c>
      <c r="X9" t="inlineStr">
        <is>
          <t>Rising</t>
        </is>
      </c>
      <c r="Y9" t="n">
        <v>0.941066055938276</v>
      </c>
      <c r="Z9" t="n">
        <v>-1.555845562026035</v>
      </c>
      <c r="AA9" t="inlineStr">
        <is>
          <t>Underperforming</t>
        </is>
      </c>
      <c r="AB9" t="n">
        <v>-0.1962772462379898</v>
      </c>
      <c r="AC9" t="inlineStr">
        <is>
          <t>Sector Neutral</t>
        </is>
      </c>
      <c r="AD9" t="n">
        <v>0.3571428571428571</v>
      </c>
      <c r="AE9" t="n">
        <v>-0.9690712594562024</v>
      </c>
      <c r="AF9" t="n">
        <v>0.2698412698412698</v>
      </c>
      <c r="AG9" t="n">
        <v>-0.4245961438316553</v>
      </c>
      <c r="AH9" t="n">
        <v>-1.555845562026035</v>
      </c>
      <c r="AI9" t="n">
        <v>796343</v>
      </c>
      <c r="AK9" t="inlineStr">
        <is>
          <t>2025-05-30</t>
        </is>
      </c>
      <c r="AL9" t="inlineStr">
        <is>
          <t>Revenues</t>
        </is>
      </c>
      <c r="AM9" t="inlineStr">
        <is>
          <t>NetIncomeLoss</t>
        </is>
      </c>
      <c r="AN9" t="inlineStr">
        <is>
          <t>NetCashProvidedByUsedInOperatingActivities</t>
        </is>
      </c>
      <c r="AO9" t="inlineStr">
        <is>
          <t>EarningsPerShareDiluted</t>
        </is>
      </c>
      <c r="AR9" t="n">
        <v>8</v>
      </c>
      <c r="AS9" t="n">
        <v>2</v>
      </c>
      <c r="AT9" t="b">
        <v>1</v>
      </c>
      <c r="AU9" t="b">
        <v>1</v>
      </c>
      <c r="AV9" t="b">
        <v>1</v>
      </c>
      <c r="AW9" t="b">
        <v>1</v>
      </c>
      <c r="AX9" t="n">
        <v>0.1062346957995856</v>
      </c>
      <c r="AY9" t="n">
        <v>0.1289398280802292</v>
      </c>
      <c r="AZ9" t="n">
        <v>0.5006422607578678</v>
      </c>
      <c r="BA9" t="n">
        <v>0.0750158931977114</v>
      </c>
      <c r="BB9" t="n">
        <v>0.0318911807852955</v>
      </c>
      <c r="BC9" t="n">
        <v>0.4240737546199112</v>
      </c>
      <c r="BD9" t="n">
        <v>0.6668950217780647</v>
      </c>
      <c r="BE9" t="n">
        <v>22304000000</v>
      </c>
      <c r="BF9" t="n">
        <v>6759000000</v>
      </c>
      <c r="BG9" t="n">
        <v>15.33</v>
      </c>
      <c r="BH9" t="n">
        <v>15404000000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0</v>
      </c>
      <c r="BO9" t="b">
        <v>1</v>
      </c>
      <c r="BP9" t="b">
        <v>1</v>
      </c>
      <c r="BQ9" t="b">
        <v>1</v>
      </c>
      <c r="BR9" t="b">
        <v>1</v>
      </c>
      <c r="BS9" t="b">
        <v>0</v>
      </c>
      <c r="BT9" t="b">
        <v>1</v>
      </c>
      <c r="BU9" t="b">
        <v>1</v>
      </c>
      <c r="BV9" t="b">
        <v>0</v>
      </c>
      <c r="BW9" t="b">
        <v>1</v>
      </c>
      <c r="BX9" t="b">
        <v>1</v>
      </c>
      <c r="BY9" t="b">
        <v>1</v>
      </c>
      <c r="CA9" t="n">
        <v>79.65000000000001</v>
      </c>
      <c r="CB9" t="inlineStr">
        <is>
          <t>B</t>
        </is>
      </c>
      <c r="CC9" t="b">
        <v>0</v>
      </c>
      <c r="CF9" t="n">
        <v>-1.646096989298005</v>
      </c>
      <c r="CG9" t="n">
        <v>-1.835040210209201</v>
      </c>
      <c r="CH9" t="n">
        <v>1.07066668585172</v>
      </c>
      <c r="CJ9" t="n">
        <v>-1.461126829123665</v>
      </c>
      <c r="CK9" t="n">
        <v>-0.7783208668709949</v>
      </c>
      <c r="CL9" t="n">
        <v>-0.420069481255969</v>
      </c>
      <c r="CM9" t="n">
        <v>14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57.06051873198847</v>
      </c>
      <c r="E10" t="n">
        <v>3.656176334923305</v>
      </c>
      <c r="F10" t="n">
        <v>-1.718515312104085</v>
      </c>
      <c r="G10" t="n">
        <v>-9.950454763634948</v>
      </c>
      <c r="H10" t="n">
        <v>-10.7349255602073</v>
      </c>
      <c r="I10" t="n">
        <v>27.87171221344898</v>
      </c>
      <c r="J10" t="n">
        <v>8.146406253277657</v>
      </c>
      <c r="K10" t="n">
        <v>-54.7395846624801</v>
      </c>
      <c r="L10" t="n">
        <v>-18.04576461865562</v>
      </c>
      <c r="M10" t="inlineStr">
        <is>
          <t>Down</t>
        </is>
      </c>
      <c r="N10" t="inlineStr">
        <is>
          <t>Up</t>
        </is>
      </c>
      <c r="O10" t="inlineStr">
        <is>
          <t>Up</t>
        </is>
      </c>
      <c r="P10" t="n">
        <v>56.83018002132673</v>
      </c>
      <c r="Q10" t="inlineStr">
        <is>
          <t>Acceptable</t>
        </is>
      </c>
      <c r="R10" t="n">
        <v>-0.9803586083477605</v>
      </c>
      <c r="S10" t="n">
        <v>49</v>
      </c>
      <c r="T10" t="n">
        <v>0.1509142583813728</v>
      </c>
      <c r="U10" t="n">
        <v>0.2210711630241602</v>
      </c>
      <c r="V10" t="n">
        <v>44.89200303753256</v>
      </c>
      <c r="W10" t="inlineStr">
        <is>
          <t>Down</t>
        </is>
      </c>
      <c r="X10" t="inlineStr">
        <is>
          <t>Falling</t>
        </is>
      </c>
      <c r="Y10" t="n">
        <v>1.861129341410908</v>
      </c>
      <c r="Z10" t="n">
        <v>-0.1773083632222232</v>
      </c>
      <c r="AA10" t="inlineStr">
        <is>
          <t>In Line</t>
        </is>
      </c>
      <c r="AB10" t="n">
        <v>-0.1962772462379898</v>
      </c>
      <c r="AC10" t="inlineStr">
        <is>
          <t>Sector Neutral</t>
        </is>
      </c>
      <c r="AD10" t="n">
        <v>0.3571428571428571</v>
      </c>
      <c r="AE10" t="n">
        <v>-0.9690712594562024</v>
      </c>
      <c r="AF10" t="n">
        <v>0.2698412698412698</v>
      </c>
      <c r="AG10" t="n">
        <v>-0.4245961438316553</v>
      </c>
      <c r="AH10" t="n">
        <v>-0.1773083632222232</v>
      </c>
      <c r="AI10" t="n">
        <v>2488</v>
      </c>
      <c r="AK10" t="inlineStr">
        <is>
          <t>2025-06-28</t>
        </is>
      </c>
      <c r="AL10" t="inlineStr">
        <is>
          <t>RevenueFromContractWithCustomerExcludingAssessedTax</t>
        </is>
      </c>
      <c r="AM10" t="inlineStr">
        <is>
          <t>NetIncomeLoss</t>
        </is>
      </c>
      <c r="AN10" t="inlineStr">
        <is>
          <t>NetCashProvidedByUsedInOperatingActivities</t>
        </is>
      </c>
      <c r="AO10" t="inlineStr">
        <is>
          <t>EarningsPerShareDiluted</t>
        </is>
      </c>
      <c r="AR10" t="n">
        <v>8</v>
      </c>
      <c r="AS10" t="n">
        <v>2</v>
      </c>
      <c r="AT10" t="b">
        <v>1</v>
      </c>
      <c r="AU10" t="b">
        <v>1</v>
      </c>
      <c r="AV10" t="b">
        <v>1</v>
      </c>
      <c r="AW10" t="b">
        <v>1</v>
      </c>
      <c r="AX10" t="n">
        <v>0.3170522707797771</v>
      </c>
      <c r="AY10" t="n">
        <v>2.375</v>
      </c>
      <c r="AZ10" t="n">
        <v>1.648114901256732</v>
      </c>
      <c r="BA10" t="n">
        <v>2.290566037735849</v>
      </c>
      <c r="BB10" t="n">
        <v>0.0896910101313845</v>
      </c>
      <c r="BC10" t="n">
        <v>0.8466643064382424</v>
      </c>
      <c r="BD10" t="n">
        <v>0.8456514255169899</v>
      </c>
      <c r="BE10" t="n">
        <v>27777000000</v>
      </c>
      <c r="BF10" t="n">
        <v>2617000000</v>
      </c>
      <c r="BG10" t="n">
        <v>1.61</v>
      </c>
      <c r="BH10" t="n">
        <v>6745000000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0</v>
      </c>
      <c r="BP10" t="b">
        <v>1</v>
      </c>
      <c r="BQ10" t="b">
        <v>1</v>
      </c>
      <c r="BR10" t="b">
        <v>1</v>
      </c>
      <c r="BS10" t="b">
        <v>0</v>
      </c>
      <c r="BT10" t="b">
        <v>1</v>
      </c>
      <c r="BU10" t="b">
        <v>1</v>
      </c>
      <c r="BV10" t="b">
        <v>1</v>
      </c>
      <c r="BW10" t="b">
        <v>0</v>
      </c>
      <c r="BX10" t="b">
        <v>1</v>
      </c>
      <c r="BY10" t="b">
        <v>1</v>
      </c>
      <c r="CA10" t="n">
        <v>82.31999999999999</v>
      </c>
      <c r="CB10" t="inlineStr">
        <is>
          <t>B</t>
        </is>
      </c>
      <c r="CC10" t="b">
        <v>0</v>
      </c>
      <c r="CF10" t="n">
        <v>-0.3674543623019033</v>
      </c>
      <c r="CG10" t="n">
        <v>0.003831130080385867</v>
      </c>
      <c r="CH10" t="n">
        <v>1.26264759896642</v>
      </c>
      <c r="CJ10" t="n">
        <v>-1.520969885840025</v>
      </c>
      <c r="CK10" t="n">
        <v>-1.589824364551801</v>
      </c>
      <c r="CL10" t="n">
        <v>0.1879750472841117</v>
      </c>
      <c r="CM10" t="n">
        <v>14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24.49567723342939</v>
      </c>
      <c r="E11" t="n">
        <v>-7.157393682098932</v>
      </c>
      <c r="F11" t="n">
        <v>4.02477168052406</v>
      </c>
      <c r="G11" t="n">
        <v>-20.76402478065718</v>
      </c>
      <c r="H11" t="n">
        <v>-4.991638567579153</v>
      </c>
      <c r="I11" t="n">
        <v>17.86060386668718</v>
      </c>
      <c r="J11" t="n">
        <v>4.515795604233366</v>
      </c>
      <c r="K11" t="n">
        <v>-34.79623530130031</v>
      </c>
      <c r="L11" t="n">
        <v>-9.768863197464118</v>
      </c>
      <c r="M11" t="inlineStr">
        <is>
          <t>Up</t>
        </is>
      </c>
      <c r="N11" t="inlineStr">
        <is>
          <t>Up</t>
        </is>
      </c>
      <c r="O11" t="inlineStr">
        <is>
          <t>Down</t>
        </is>
      </c>
      <c r="P11" t="n">
        <v>37.52810904728095</v>
      </c>
      <c r="Q11" t="inlineStr">
        <is>
          <t>Choppy</t>
        </is>
      </c>
      <c r="R11" t="n">
        <v>-1.942477690712446</v>
      </c>
      <c r="S11" t="n">
        <v>60</v>
      </c>
      <c r="T11" t="n">
        <v>-0.6297577642323197</v>
      </c>
      <c r="U11" t="n">
        <v>-0.8683228782587697</v>
      </c>
      <c r="V11" t="n">
        <v>55.94963817295582</v>
      </c>
      <c r="W11" t="inlineStr">
        <is>
          <t>Flat</t>
        </is>
      </c>
      <c r="X11" t="inlineStr">
        <is>
          <t>Falling</t>
        </is>
      </c>
      <c r="Y11" t="n">
        <v>1.01324785801407</v>
      </c>
      <c r="Z11" t="n">
        <v>-0.5478228495806929</v>
      </c>
      <c r="AA11" t="inlineStr">
        <is>
          <t>In Line</t>
        </is>
      </c>
      <c r="AB11" t="n">
        <v>-1.252661256660717</v>
      </c>
      <c r="AC11" t="inlineStr">
        <is>
          <t>Sector Underperform</t>
        </is>
      </c>
      <c r="AD11" t="n">
        <v>0.6984126984126984</v>
      </c>
      <c r="AE11" t="n">
        <v>0.2312101461213987</v>
      </c>
      <c r="AF11" t="n">
        <v>0.2698412698412698</v>
      </c>
      <c r="AG11" t="n">
        <v>-0.4245961438316553</v>
      </c>
      <c r="AH11" t="n">
        <v>-0.5478228495806929</v>
      </c>
      <c r="AI11" t="n">
        <v>1090872</v>
      </c>
      <c r="AK11" t="inlineStr">
        <is>
          <t>2025-07-31</t>
        </is>
      </c>
      <c r="AL11" t="inlineStr">
        <is>
          <t>RevenueFromContractWithCustomerExcludingAssessedTax</t>
        </is>
      </c>
      <c r="AM11" t="inlineStr">
        <is>
          <t>NetIncomeLoss</t>
        </is>
      </c>
      <c r="AN11" t="inlineStr">
        <is>
          <t>NetCashProvidedByUsedInOperatingActivities</t>
        </is>
      </c>
      <c r="AO11" t="inlineStr">
        <is>
          <t>EarningsPerShareDiluted</t>
        </is>
      </c>
      <c r="AR11" t="n">
        <v>8</v>
      </c>
      <c r="AS11" t="n">
        <v>2</v>
      </c>
      <c r="AT11" t="b">
        <v>1</v>
      </c>
      <c r="AU11" t="b">
        <v>1</v>
      </c>
      <c r="AV11" t="b">
        <v>1</v>
      </c>
      <c r="AW11" t="b">
        <v>1</v>
      </c>
      <c r="AX11" t="n">
        <v>0.1013941698352345</v>
      </c>
      <c r="AY11" t="n">
        <v>0.2164948453608246</v>
      </c>
      <c r="AZ11" t="n">
        <v>-0.2015748031496063</v>
      </c>
      <c r="BA11" t="n">
        <v>0.1914893617021276</v>
      </c>
      <c r="BB11" t="n">
        <v>0.0256710178157888</v>
      </c>
      <c r="BC11" t="n">
        <v>0.0792871074314373</v>
      </c>
      <c r="BD11" t="n">
        <v>0.2399782651780056</v>
      </c>
      <c r="BE11" t="n">
        <v>6665000000</v>
      </c>
      <c r="BF11" t="n">
        <v>1151000000</v>
      </c>
      <c r="BG11" t="n">
        <v>4.01</v>
      </c>
      <c r="BH11" t="n">
        <v>3367000000</v>
      </c>
      <c r="BI11" t="b">
        <v>1</v>
      </c>
      <c r="BJ11" t="b">
        <v>1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1</v>
      </c>
      <c r="BQ11" t="b">
        <v>0</v>
      </c>
      <c r="BR11" t="b">
        <v>1</v>
      </c>
      <c r="BS11" t="b">
        <v>1</v>
      </c>
      <c r="BT11" t="b">
        <v>0</v>
      </c>
      <c r="BU11" t="b">
        <v>1</v>
      </c>
      <c r="BV11" t="b">
        <v>1</v>
      </c>
      <c r="BW11" t="b">
        <v>0</v>
      </c>
      <c r="BX11" t="b">
        <v>1</v>
      </c>
      <c r="BY11" t="b">
        <v>0</v>
      </c>
      <c r="CA11" t="n">
        <v>65.23</v>
      </c>
      <c r="CB11" t="inlineStr">
        <is>
          <t>C</t>
        </is>
      </c>
      <c r="CC11" t="b">
        <v>0</v>
      </c>
      <c r="CF11" t="n">
        <v>-1.063172924230063</v>
      </c>
      <c r="CG11" t="n">
        <v>-1.210788775446403</v>
      </c>
      <c r="CH11" t="n">
        <v>0.03382594910490744</v>
      </c>
      <c r="CJ11" t="n">
        <v>-0.3489158458032838</v>
      </c>
      <c r="CK11" t="n">
        <v>-0.19741105854172</v>
      </c>
      <c r="CL11" t="n">
        <v>-0.4907160433080198</v>
      </c>
      <c r="CM11" t="n">
        <v>14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98.55907780979827</v>
      </c>
      <c r="E12" t="n">
        <v>30.4279384055157</v>
      </c>
      <c r="F12" t="n">
        <v>12.72682779127031</v>
      </c>
      <c r="G12" t="n">
        <v>16.82130730695745</v>
      </c>
      <c r="H12" t="n">
        <v>3.710417543167095</v>
      </c>
      <c r="I12" t="n">
        <v>5.203551562850825</v>
      </c>
      <c r="J12" t="n">
        <v>2.225378408403897</v>
      </c>
      <c r="K12" t="n">
        <v>-15.13728204877278</v>
      </c>
      <c r="L12" t="n">
        <v>-5.6318579686641</v>
      </c>
      <c r="M12" t="inlineStr">
        <is>
          <t>Up</t>
        </is>
      </c>
      <c r="N12" t="inlineStr">
        <is>
          <t>Up</t>
        </is>
      </c>
      <c r="O12" t="inlineStr">
        <is>
          <t>Up</t>
        </is>
      </c>
      <c r="P12" t="n">
        <v>59.21797717086344</v>
      </c>
      <c r="Q12" t="inlineStr">
        <is>
          <t>Acceptable</t>
        </is>
      </c>
      <c r="R12" t="n">
        <v>0.9615195848737654</v>
      </c>
      <c r="S12" t="n">
        <v>221</v>
      </c>
      <c r="T12" t="n">
        <v>1.40950700327098</v>
      </c>
      <c r="U12" t="n">
        <v>2.036523475341892</v>
      </c>
      <c r="V12" t="n">
        <v>81.28427699627791</v>
      </c>
      <c r="W12" t="inlineStr">
        <is>
          <t>Up</t>
        </is>
      </c>
      <c r="X12" t="inlineStr">
        <is>
          <t>Falling</t>
        </is>
      </c>
      <c r="Y12" t="n">
        <v>0.1814959088830313</v>
      </c>
      <c r="Z12" t="n">
        <v>2.902094344169635</v>
      </c>
      <c r="AA12" t="inlineStr">
        <is>
          <t>Best in Breed</t>
        </is>
      </c>
      <c r="AB12" t="n">
        <v>-0.4610251704364944</v>
      </c>
      <c r="AC12" t="inlineStr">
        <is>
          <t>Sector Neutral</t>
        </is>
      </c>
      <c r="AD12" t="n">
        <v>0.4007936507936508</v>
      </c>
      <c r="AE12" t="n">
        <v>-0.3047583230038841</v>
      </c>
      <c r="AF12" t="n">
        <v>0.2698412698412698</v>
      </c>
      <c r="AG12" t="n">
        <v>-0.4245961438316553</v>
      </c>
      <c r="AH12" t="n">
        <v>2.902094344169635</v>
      </c>
      <c r="AI12" t="n">
        <v>2809</v>
      </c>
      <c r="AL12" t="inlineStr">
        <is>
          <t>Revenues</t>
        </is>
      </c>
      <c r="AM12" t="inlineStr">
        <is>
          <t>ProfitLoss</t>
        </is>
      </c>
      <c r="AN12" t="inlineStr">
        <is>
          <t>NetCashProvidedByUsedInOperatingActivities</t>
        </is>
      </c>
      <c r="AO12" t="inlineStr">
        <is>
          <t>EarningsPerShareDiluted</t>
        </is>
      </c>
      <c r="AR12" t="n">
        <v>0</v>
      </c>
      <c r="AS12" t="n">
        <v>0</v>
      </c>
      <c r="AT12" t="b">
        <v>0</v>
      </c>
      <c r="AU12" t="b">
        <v>0</v>
      </c>
      <c r="AV12" t="b">
        <v>0</v>
      </c>
      <c r="AW12" t="b">
        <v>0</v>
      </c>
      <c r="CC12" t="b">
        <v>1</v>
      </c>
      <c r="CD12" t="n">
        <v>82.55</v>
      </c>
      <c r="CE12" t="inlineStr">
        <is>
          <t>B</t>
        </is>
      </c>
      <c r="CF12" t="n">
        <v>1.354975120164644</v>
      </c>
      <c r="CG12" t="n">
        <v>0.1540878539359358</v>
      </c>
      <c r="CI12" t="n">
        <v>1.774303665236756</v>
      </c>
      <c r="CJ12" t="n">
        <v>1.132913016079545</v>
      </c>
      <c r="CK12" t="n">
        <v>1.17514615816795</v>
      </c>
      <c r="CL12" t="n">
        <v>1.42020318717337</v>
      </c>
      <c r="CM12" t="n">
        <v>14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85.59077809798271</v>
      </c>
      <c r="E13" t="n">
        <v>15.56008988119697</v>
      </c>
      <c r="F13" t="n">
        <v>5.458698086363908</v>
      </c>
      <c r="G13" t="n">
        <v>1.95345878263872</v>
      </c>
      <c r="H13" t="n">
        <v>-3.557712161739305</v>
      </c>
      <c r="I13" t="n">
        <v>7.466754325589087</v>
      </c>
      <c r="J13" t="n">
        <v>3.474344269073326</v>
      </c>
      <c r="K13" t="n">
        <v>-21.72044711843946</v>
      </c>
      <c r="L13" t="n">
        <v>-9.037658292256312</v>
      </c>
      <c r="M13" t="inlineStr">
        <is>
          <t>Up</t>
        </is>
      </c>
      <c r="N13" t="inlineStr">
        <is>
          <t>Up</t>
        </is>
      </c>
      <c r="O13" t="inlineStr">
        <is>
          <t>Up</t>
        </is>
      </c>
      <c r="P13" t="n">
        <v>61.97786072046563</v>
      </c>
      <c r="Q13" t="inlineStr">
        <is>
          <t>Acceptable</t>
        </is>
      </c>
      <c r="R13" t="n">
        <v>-0.0069454951549956</v>
      </c>
      <c r="S13" t="n">
        <v>86</v>
      </c>
      <c r="T13" t="n">
        <v>0.6651614739597577</v>
      </c>
      <c r="U13" t="n">
        <v>0.9472043849153552</v>
      </c>
      <c r="V13" t="n">
        <v>72.22009721338458</v>
      </c>
      <c r="W13" t="inlineStr">
        <is>
          <t>Flat</t>
        </is>
      </c>
      <c r="X13" t="inlineStr">
        <is>
          <t>Falling</t>
        </is>
      </c>
      <c r="Y13" t="n">
        <v>1.210765891521097</v>
      </c>
      <c r="Z13" t="n">
        <v>0.5512839131242092</v>
      </c>
      <c r="AA13" t="inlineStr">
        <is>
          <t>In Line</t>
        </is>
      </c>
      <c r="AB13" t="n">
        <v>0.6697844182888637</v>
      </c>
      <c r="AC13" t="inlineStr">
        <is>
          <t>Sector Outperform</t>
        </is>
      </c>
      <c r="AD13" t="n">
        <v>0.373015873015873</v>
      </c>
      <c r="AE13" t="n">
        <v>0.0483866503953893</v>
      </c>
      <c r="AF13" t="n">
        <v>0.2698412698412698</v>
      </c>
      <c r="AG13" t="n">
        <v>-0.4245961438316553</v>
      </c>
      <c r="AH13" t="n">
        <v>0.5512839131242092</v>
      </c>
      <c r="AI13" t="n">
        <v>1487712</v>
      </c>
      <c r="AK13" t="inlineStr">
        <is>
          <t>2025-06-30</t>
        </is>
      </c>
      <c r="AL13" t="inlineStr">
        <is>
          <t>RevenueFromContractWithCustomerExcludingAssessedTax</t>
        </is>
      </c>
      <c r="AM13" t="inlineStr">
        <is>
          <t>NetIncomeLoss</t>
        </is>
      </c>
      <c r="AN13" t="inlineStr">
        <is>
          <t>NetCashProvidedByUsedInOperatingActivities</t>
        </is>
      </c>
      <c r="AO13" t="inlineStr">
        <is>
          <t>EarningsPerShareDiluted</t>
        </is>
      </c>
      <c r="AR13" t="n">
        <v>8</v>
      </c>
      <c r="AS13" t="n">
        <v>2</v>
      </c>
      <c r="AT13" t="b">
        <v>1</v>
      </c>
      <c r="AU13" t="b">
        <v>1</v>
      </c>
      <c r="AV13" t="b">
        <v>1</v>
      </c>
      <c r="AW13" t="b">
        <v>1</v>
      </c>
      <c r="AX13" t="n">
        <v>-0.0830001903674091</v>
      </c>
      <c r="AY13" t="n">
        <v>3.111111111111111</v>
      </c>
      <c r="AZ13" t="n">
        <v>0.09783440723536981</v>
      </c>
      <c r="BA13" t="n">
        <v>2.741446972199017</v>
      </c>
      <c r="BB13" t="n">
        <v>0.0760958522405242</v>
      </c>
      <c r="BC13" t="n">
        <v>0.7351155776266411</v>
      </c>
      <c r="BD13" t="n">
        <v>0.5584233184695535</v>
      </c>
      <c r="BE13" t="n">
        <v>268666000</v>
      </c>
      <c r="BF13" t="n">
        <v>967916000</v>
      </c>
      <c r="BG13" t="n">
        <v>8.220000000000001</v>
      </c>
      <c r="BH13" t="n">
        <v>3282501000</v>
      </c>
      <c r="BI13" t="b">
        <v>1</v>
      </c>
      <c r="BJ13" t="b">
        <v>0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0</v>
      </c>
      <c r="BR13" t="b">
        <v>1</v>
      </c>
      <c r="BS13" t="b">
        <v>0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0</v>
      </c>
      <c r="CA13" t="n">
        <v>77.65000000000001</v>
      </c>
      <c r="CB13" t="inlineStr">
        <is>
          <t>B</t>
        </is>
      </c>
      <c r="CC13" t="b">
        <v>0</v>
      </c>
      <c r="CF13" t="n">
        <v>0.3984142269515863</v>
      </c>
      <c r="CG13" t="n">
        <v>0.3277588294903331</v>
      </c>
      <c r="CH13" t="n">
        <v>0.9268607584249775</v>
      </c>
      <c r="CJ13" t="n">
        <v>0.8679477545310872</v>
      </c>
      <c r="CK13" t="n">
        <v>0.715519920234845</v>
      </c>
      <c r="CL13" t="n">
        <v>0.6760330135402901</v>
      </c>
      <c r="CM13" t="n">
        <v>14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46.39769452449568</v>
      </c>
      <c r="E14" t="n">
        <v>3.342979569225881</v>
      </c>
      <c r="F14" t="n">
        <v>0.3438672189817837</v>
      </c>
      <c r="G14" t="n">
        <v>-10.26365152933237</v>
      </c>
      <c r="H14" t="n">
        <v>-8.67254302912143</v>
      </c>
      <c r="I14" t="n">
        <v>15.178027184907</v>
      </c>
      <c r="J14" t="n">
        <v>9.02549365848478</v>
      </c>
      <c r="K14" t="n">
        <v>-34.52483977184225</v>
      </c>
      <c r="L14" t="n">
        <v>-16.78390545561803</v>
      </c>
      <c r="M14" t="inlineStr">
        <is>
          <t>Down</t>
        </is>
      </c>
      <c r="N14" t="inlineStr">
        <is>
          <t>Up</t>
        </is>
      </c>
      <c r="O14" t="inlineStr">
        <is>
          <t>Down</t>
        </is>
      </c>
      <c r="P14" t="n">
        <v>41.24229292509482</v>
      </c>
      <c r="Q14" t="inlineStr">
        <is>
          <t>Acceptable</t>
        </is>
      </c>
      <c r="R14" t="n">
        <v>-1.167370171499763</v>
      </c>
      <c r="S14" t="n">
        <v>71</v>
      </c>
      <c r="T14" t="n">
        <v>0.0352319331600457</v>
      </c>
      <c r="U14" t="n">
        <v>0.0509238122814147</v>
      </c>
      <c r="V14" t="n">
        <v>53.25741581027388</v>
      </c>
      <c r="W14" t="inlineStr">
        <is>
          <t>Up</t>
        </is>
      </c>
      <c r="X14" t="inlineStr">
        <is>
          <t>Rising</t>
        </is>
      </c>
      <c r="Y14" t="n">
        <v>1.292209412997676</v>
      </c>
      <c r="Z14" t="n">
        <v>-0.4919943498020122</v>
      </c>
      <c r="AA14" t="inlineStr">
        <is>
          <t>In Line</t>
        </is>
      </c>
      <c r="AB14" t="n">
        <v>0.8809005445532264</v>
      </c>
      <c r="AC14" t="inlineStr">
        <is>
          <t>Sector Outperform</t>
        </is>
      </c>
      <c r="AD14" t="n">
        <v>0.3571428571428571</v>
      </c>
      <c r="AE14" t="n">
        <v>-0.2951545924400262</v>
      </c>
      <c r="AF14" t="n">
        <v>0.2698412698412698</v>
      </c>
      <c r="AG14" t="n">
        <v>-0.4245961438316553</v>
      </c>
      <c r="AH14" t="n">
        <v>-0.4919943498020122</v>
      </c>
      <c r="AI14" t="n">
        <v>1559720</v>
      </c>
      <c r="AK14" t="inlineStr">
        <is>
          <t>2025-06-30</t>
        </is>
      </c>
      <c r="AL14" t="inlineStr">
        <is>
          <t>RevenueFromContractWithCustomerExcludingAssessedTax</t>
        </is>
      </c>
      <c r="AM14" t="inlineStr">
        <is>
          <t>NetIncomeLoss</t>
        </is>
      </c>
      <c r="AN14" t="inlineStr">
        <is>
          <t>NetCashProvidedByUsedInOperatingActivities</t>
        </is>
      </c>
      <c r="AO14" t="inlineStr">
        <is>
          <t>IncomeLossFromContinuingOperationsPerDilutedShare</t>
        </is>
      </c>
      <c r="AR14" t="n">
        <v>8</v>
      </c>
      <c r="AS14" t="n">
        <v>2</v>
      </c>
      <c r="AT14" t="b">
        <v>1</v>
      </c>
      <c r="AU14" t="b">
        <v>1</v>
      </c>
      <c r="AV14" t="b">
        <v>1</v>
      </c>
      <c r="AW14" t="b">
        <v>1</v>
      </c>
      <c r="AX14" t="n">
        <v>0.1266375545851528</v>
      </c>
      <c r="AY14" t="n">
        <v>0.1976744186046513</v>
      </c>
      <c r="AZ14" t="n">
        <v>-0.07061197041022189</v>
      </c>
      <c r="BA14" t="n">
        <v>0.1567567567567567</v>
      </c>
      <c r="BB14" t="n">
        <v>0.1531141693465164</v>
      </c>
      <c r="BC14" t="n">
        <v>1.244661971165241</v>
      </c>
      <c r="BD14" t="n">
        <v>0.2238810533769679</v>
      </c>
      <c r="BE14" t="n">
        <v>11848000000</v>
      </c>
      <c r="BF14" t="n">
        <v>2719000000</v>
      </c>
      <c r="BG14" t="n">
        <v>4.26</v>
      </c>
      <c r="BH14" t="n">
        <v>11579000000</v>
      </c>
      <c r="BI14" t="b">
        <v>1</v>
      </c>
      <c r="BJ14" t="b">
        <v>1</v>
      </c>
      <c r="BK14" t="b">
        <v>0</v>
      </c>
      <c r="BL14" t="b">
        <v>1</v>
      </c>
      <c r="BM14" t="b">
        <v>1</v>
      </c>
      <c r="BN14" t="b">
        <v>1</v>
      </c>
      <c r="BO14" t="b">
        <v>0</v>
      </c>
      <c r="BP14" t="b">
        <v>1</v>
      </c>
      <c r="BQ14" t="b">
        <v>1</v>
      </c>
      <c r="BR14" t="b">
        <v>1</v>
      </c>
      <c r="BS14" t="b">
        <v>0</v>
      </c>
      <c r="BT14" t="b">
        <v>1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CA14" t="n">
        <v>71.43000000000001</v>
      </c>
      <c r="CB14" t="inlineStr">
        <is>
          <t>B</t>
        </is>
      </c>
      <c r="CC14" t="b">
        <v>0</v>
      </c>
      <c r="CF14" t="n">
        <v>-0.3876046737243623</v>
      </c>
      <c r="CG14" t="n">
        <v>-0.9770666180237364</v>
      </c>
      <c r="CH14" t="n">
        <v>0.4796243241278089</v>
      </c>
      <c r="CJ14" t="n">
        <v>-0.03485223479403853</v>
      </c>
      <c r="CK14" t="n">
        <v>-0.1784626492467077</v>
      </c>
      <c r="CL14" t="n">
        <v>-0.01790420899424579</v>
      </c>
      <c r="CM14" t="n">
        <v>14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26.22478386167147</v>
      </c>
      <c r="E15" t="n">
        <v>-1.795405995868985</v>
      </c>
      <c r="F15" t="n">
        <v>4.261662097741128</v>
      </c>
      <c r="G15" t="n">
        <v>-15.40203709442724</v>
      </c>
      <c r="H15" t="n">
        <v>-4.754748150362085</v>
      </c>
      <c r="I15" t="n">
        <v>28.79389014550805</v>
      </c>
      <c r="J15" t="n">
        <v>4.593418583061856</v>
      </c>
      <c r="K15" t="n">
        <v>-52.25164163285245</v>
      </c>
      <c r="L15" t="n">
        <v>-11.52647677895344</v>
      </c>
      <c r="M15" t="inlineStr">
        <is>
          <t>Up</t>
        </is>
      </c>
      <c r="N15" t="inlineStr">
        <is>
          <t>Up</t>
        </is>
      </c>
      <c r="O15" t="inlineStr">
        <is>
          <t>Down</t>
        </is>
      </c>
      <c r="P15" t="n">
        <v>33.30425101372923</v>
      </c>
      <c r="Q15" t="inlineStr">
        <is>
          <t>Choppy</t>
        </is>
      </c>
      <c r="R15" t="n">
        <v>-1.605877421258179</v>
      </c>
      <c r="S15" t="n">
        <v>59</v>
      </c>
      <c r="T15" t="n">
        <v>-0.2001392898906098</v>
      </c>
      <c r="U15" t="n">
        <v>-0.2782600048067389</v>
      </c>
      <c r="V15" t="n">
        <v>55.24108124321803</v>
      </c>
      <c r="W15" t="inlineStr">
        <is>
          <t>Down</t>
        </is>
      </c>
      <c r="X15" t="inlineStr">
        <is>
          <t>Falling</t>
        </is>
      </c>
      <c r="Y15" t="n">
        <v>1.53826309316331</v>
      </c>
      <c r="Z15" t="n">
        <v>-0.2050577075152017</v>
      </c>
      <c r="AA15" t="inlineStr">
        <is>
          <t>In Line</t>
        </is>
      </c>
      <c r="AB15" t="n">
        <v>-0.4610251704364944</v>
      </c>
      <c r="AC15" t="inlineStr">
        <is>
          <t>Sector Neutral</t>
        </is>
      </c>
      <c r="AD15" t="n">
        <v>0.4007936507936508</v>
      </c>
      <c r="AE15" t="n">
        <v>-0.3047583230038841</v>
      </c>
      <c r="AF15" t="n">
        <v>0.2698412698412698</v>
      </c>
      <c r="AG15" t="n">
        <v>-0.4245961438316553</v>
      </c>
      <c r="AH15" t="n">
        <v>-0.2050577075152017</v>
      </c>
      <c r="AI15" t="n">
        <v>1675149</v>
      </c>
      <c r="AK15" t="inlineStr">
        <is>
          <t>2025-06-30</t>
        </is>
      </c>
      <c r="AL15" t="inlineStr">
        <is>
          <t>RevenueFromContractWithCustomerExcludingAssessedTax</t>
        </is>
      </c>
      <c r="AM15" t="inlineStr">
        <is>
          <t>NetIncomeLoss</t>
        </is>
      </c>
      <c r="AN15" t="inlineStr">
        <is>
          <t>NetCashProvidedByUsedInOperatingActivities</t>
        </is>
      </c>
      <c r="AO15" t="inlineStr">
        <is>
          <t>EarningsPerShareDiluted</t>
        </is>
      </c>
      <c r="AR15" t="n">
        <v>8</v>
      </c>
      <c r="AS15" t="n">
        <v>2</v>
      </c>
      <c r="AT15" t="b">
        <v>1</v>
      </c>
      <c r="AU15" t="b">
        <v>1</v>
      </c>
      <c r="AV15" t="b">
        <v>1</v>
      </c>
      <c r="AW15" t="b">
        <v>1</v>
      </c>
      <c r="AX15" t="n">
        <v>0.0385409497591191</v>
      </c>
      <c r="AY15" t="n">
        <v>4.636363636363637</v>
      </c>
      <c r="AZ15" t="n">
        <v>7.796875</v>
      </c>
      <c r="BA15" t="n">
        <v>7.199999999999999</v>
      </c>
      <c r="BB15" t="n">
        <v>0.0433432180706625</v>
      </c>
      <c r="BC15" t="n">
        <v>1.280854149853371</v>
      </c>
      <c r="BD15" t="n">
        <v>1.704091247887827</v>
      </c>
      <c r="BE15" t="n">
        <v>12197000000</v>
      </c>
      <c r="BF15" t="n">
        <v>822000000</v>
      </c>
      <c r="BG15" t="n">
        <v>3.18</v>
      </c>
      <c r="BH15" t="n">
        <v>909000000</v>
      </c>
      <c r="BI15" t="b">
        <v>1</v>
      </c>
      <c r="BJ15" t="b">
        <v>0</v>
      </c>
      <c r="BK15" t="b">
        <v>1</v>
      </c>
      <c r="BL15" t="b">
        <v>0</v>
      </c>
      <c r="BM15" t="b">
        <v>1</v>
      </c>
      <c r="BN15" t="b">
        <v>0</v>
      </c>
      <c r="BO15" t="b">
        <v>1</v>
      </c>
      <c r="BP15" t="b">
        <v>1</v>
      </c>
      <c r="BQ15" t="b">
        <v>0</v>
      </c>
      <c r="BR15" t="b">
        <v>1</v>
      </c>
      <c r="BS15" t="b">
        <v>0</v>
      </c>
      <c r="BT15" t="b">
        <v>1</v>
      </c>
      <c r="BU15" t="b">
        <v>0</v>
      </c>
      <c r="BV15" t="b">
        <v>0</v>
      </c>
      <c r="BW15" t="b">
        <v>1</v>
      </c>
      <c r="BX15" t="b">
        <v>1</v>
      </c>
      <c r="BY15" t="b">
        <v>0</v>
      </c>
      <c r="CA15" t="n">
        <v>69.33</v>
      </c>
      <c r="CB15" t="inlineStr">
        <is>
          <t>C</t>
        </is>
      </c>
      <c r="CC15" t="b">
        <v>0</v>
      </c>
      <c r="CF15" t="n">
        <v>-0.7181957930635641</v>
      </c>
      <c r="CG15" t="n">
        <v>-1.476583158472434</v>
      </c>
      <c r="CH15" t="n">
        <v>0.3286281003297288</v>
      </c>
      <c r="CJ15" t="n">
        <v>-1.628934192434725</v>
      </c>
      <c r="CK15" t="n">
        <v>-1.416120092701065</v>
      </c>
      <c r="CL15" t="n">
        <v>-0.438631986210548</v>
      </c>
      <c r="CM15" t="n">
        <v>14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29.39481268011527</v>
      </c>
      <c r="E16" t="n">
        <v>-2.801371956624946</v>
      </c>
      <c r="F16" t="n">
        <v>-1.662393579908908</v>
      </c>
      <c r="G16" t="n">
        <v>-16.4080030551832</v>
      </c>
      <c r="H16" t="n">
        <v>-10.67880382801212</v>
      </c>
      <c r="I16" t="n">
        <v>10.97236438961573</v>
      </c>
      <c r="J16" t="n">
        <v>8.947389809272728</v>
      </c>
      <c r="K16" t="n">
        <v>-17.89400531795502</v>
      </c>
      <c r="L16" t="n">
        <v>-16.28714386645333</v>
      </c>
      <c r="M16" t="inlineStr">
        <is>
          <t>Down</t>
        </is>
      </c>
      <c r="N16" t="inlineStr">
        <is>
          <t>Down</t>
        </is>
      </c>
      <c r="O16" t="inlineStr">
        <is>
          <t>Down</t>
        </is>
      </c>
      <c r="P16" t="n">
        <v>45.69633119629054</v>
      </c>
      <c r="Q16" t="inlineStr">
        <is>
          <t>Acceptable</t>
        </is>
      </c>
      <c r="R16" t="n">
        <v>-2.232558484868167</v>
      </c>
      <c r="S16" t="n">
        <v>85</v>
      </c>
      <c r="T16" t="n">
        <v>-0.3236682331405955</v>
      </c>
      <c r="U16" t="n">
        <v>-0.4486292560974957</v>
      </c>
      <c r="V16" t="n">
        <v>37.99473129264883</v>
      </c>
      <c r="W16" t="inlineStr">
        <is>
          <t>Flat</t>
        </is>
      </c>
      <c r="X16" t="inlineStr">
        <is>
          <t>Falling</t>
        </is>
      </c>
      <c r="Y16" t="n">
        <v>0.7135940423317675</v>
      </c>
      <c r="Z16" t="n">
        <v>-0.2050974591368842</v>
      </c>
      <c r="AA16" t="inlineStr">
        <is>
          <t>In Line</t>
        </is>
      </c>
      <c r="AB16" t="n">
        <v>-1.252661256660717</v>
      </c>
      <c r="AC16" t="inlineStr">
        <is>
          <t>Sector Underperform</t>
        </is>
      </c>
      <c r="AD16" t="n">
        <v>0.6984126984126984</v>
      </c>
      <c r="AE16" t="n">
        <v>0.2312101461213987</v>
      </c>
      <c r="AF16" t="n">
        <v>0.2698412698412698</v>
      </c>
      <c r="AG16" t="n">
        <v>-0.4245961438316553</v>
      </c>
      <c r="AH16" t="n">
        <v>-0.2050974591368842</v>
      </c>
      <c r="AI16" t="n">
        <v>1167379</v>
      </c>
      <c r="AL16" t="inlineStr">
        <is>
          <t>SalesRevenueNet</t>
        </is>
      </c>
      <c r="AM16" t="inlineStr">
        <is>
          <t>ProfitLoss</t>
        </is>
      </c>
      <c r="AN16" t="inlineStr">
        <is>
          <t>NetCashProvidedByUsedInOperatingActivities</t>
        </is>
      </c>
      <c r="AO16" t="inlineStr">
        <is>
          <t>EarningsPerShareDiluted</t>
        </is>
      </c>
      <c r="AR16" t="n">
        <v>0</v>
      </c>
      <c r="AS16" t="n">
        <v>0</v>
      </c>
      <c r="AT16" t="b">
        <v>0</v>
      </c>
      <c r="AU16" t="b">
        <v>0</v>
      </c>
      <c r="AV16" t="b">
        <v>0</v>
      </c>
      <c r="AW16" t="b">
        <v>0</v>
      </c>
      <c r="CC16" t="b">
        <v>1</v>
      </c>
      <c r="CD16" t="n">
        <v>48.38</v>
      </c>
      <c r="CE16" t="inlineStr">
        <is>
          <t>D</t>
        </is>
      </c>
      <c r="CF16" t="n">
        <v>-0.7829171746668749</v>
      </c>
      <c r="CG16" t="n">
        <v>-0.6967877012460051</v>
      </c>
      <c r="CI16" t="n">
        <v>-0.3250604529223324</v>
      </c>
      <c r="CJ16" t="n">
        <v>0.4575272200590064</v>
      </c>
      <c r="CK16" t="n">
        <v>0.9826760724526244</v>
      </c>
      <c r="CL16" t="n">
        <v>-0.3658237856859103</v>
      </c>
      <c r="CM16" t="n">
        <v>14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43.22766570605187</v>
      </c>
      <c r="E17" t="n">
        <v>15.81244752070137</v>
      </c>
      <c r="F17" t="n">
        <v>9.810274171247812</v>
      </c>
      <c r="G17" t="n">
        <v>2.205816422143114</v>
      </c>
      <c r="H17" t="n">
        <v>0.793863923144599</v>
      </c>
      <c r="I17" t="n">
        <v>18.23535880215985</v>
      </c>
      <c r="J17" t="n">
        <v>3.949691065986915</v>
      </c>
      <c r="K17" t="n">
        <v>-32.66246102689223</v>
      </c>
      <c r="L17" t="n">
        <v>-11.26399458554901</v>
      </c>
      <c r="M17" t="inlineStr">
        <is>
          <t>Up</t>
        </is>
      </c>
      <c r="N17" t="inlineStr">
        <is>
          <t>Up</t>
        </is>
      </c>
      <c r="O17" t="inlineStr">
        <is>
          <t>Up</t>
        </is>
      </c>
      <c r="P17" t="n">
        <v>52.14531959623956</v>
      </c>
      <c r="Q17" t="inlineStr">
        <is>
          <t>Acceptable</t>
        </is>
      </c>
      <c r="R17" t="n">
        <v>-0.0244782134623018</v>
      </c>
      <c r="S17" t="n">
        <v>108</v>
      </c>
      <c r="T17" t="n">
        <v>0.8175712690216771</v>
      </c>
      <c r="U17" t="n">
        <v>1.217501558495196</v>
      </c>
      <c r="V17" t="n">
        <v>72.82748889841926</v>
      </c>
      <c r="W17" t="inlineStr">
        <is>
          <t>Down</t>
        </is>
      </c>
      <c r="X17" t="inlineStr">
        <is>
          <t>Falling</t>
        </is>
      </c>
      <c r="Y17" t="n">
        <v>0.7230367365191031</v>
      </c>
      <c r="Z17" t="n">
        <v>0.3568922923226474</v>
      </c>
      <c r="AA17" t="inlineStr">
        <is>
          <t>In Line</t>
        </is>
      </c>
      <c r="AB17" t="n">
        <v>0.8809005445532264</v>
      </c>
      <c r="AC17" t="inlineStr">
        <is>
          <t>Sector Outperform</t>
        </is>
      </c>
      <c r="AD17" t="n">
        <v>0.3571428571428571</v>
      </c>
      <c r="AE17" t="n">
        <v>-0.2951545924400262</v>
      </c>
      <c r="AF17" t="n">
        <v>0.2698412698412698</v>
      </c>
      <c r="AG17" t="n">
        <v>-0.4245961438316553</v>
      </c>
      <c r="AH17" t="n">
        <v>0.3568922923226474</v>
      </c>
      <c r="AI17" t="n">
        <v>1577552</v>
      </c>
      <c r="AL17" t="inlineStr">
        <is>
          <t>Revenues</t>
        </is>
      </c>
      <c r="AM17" t="inlineStr">
        <is>
          <t>NetIncomeLoss</t>
        </is>
      </c>
      <c r="AN17" t="inlineStr">
        <is>
          <t>NetCashProvidedByUsedInOperatingActivities</t>
        </is>
      </c>
      <c r="AO17" t="inlineStr">
        <is>
          <t>EarningsPerShareDiluted</t>
        </is>
      </c>
      <c r="AR17" t="n">
        <v>0</v>
      </c>
      <c r="AS17" t="n">
        <v>0</v>
      </c>
      <c r="AT17" t="b">
        <v>0</v>
      </c>
      <c r="AU17" t="b">
        <v>0</v>
      </c>
      <c r="AV17" t="b">
        <v>0</v>
      </c>
      <c r="AW17" t="b">
        <v>0</v>
      </c>
      <c r="CC17" t="b">
        <v>1</v>
      </c>
      <c r="CD17" t="n">
        <v>46.07</v>
      </c>
      <c r="CE17" t="inlineStr">
        <is>
          <t>D</t>
        </is>
      </c>
      <c r="CF17" t="n">
        <v>0.4146502982741199</v>
      </c>
      <c r="CG17" t="n">
        <v>-0.2909727142623777</v>
      </c>
      <c r="CI17" t="n">
        <v>-0.4669841027013052</v>
      </c>
      <c r="CJ17" t="n">
        <v>-0.3927904120281643</v>
      </c>
      <c r="CK17" t="n">
        <v>-0.04843429250807013</v>
      </c>
      <c r="CL17" t="n">
        <v>-0.1043464674025603</v>
      </c>
      <c r="CM17" t="n">
        <v>14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48.70317002881844</v>
      </c>
      <c r="E18" t="n">
        <v>4.168825400747576</v>
      </c>
      <c r="F18" t="n">
        <v>6.686365780418791</v>
      </c>
      <c r="G18" t="n">
        <v>-9.437805697810678</v>
      </c>
      <c r="H18" t="n">
        <v>-2.330044467684422</v>
      </c>
      <c r="I18" t="n">
        <v>14.49353791974584</v>
      </c>
      <c r="J18" t="n">
        <v>15.79011266599713</v>
      </c>
      <c r="K18" t="n">
        <v>-37.51674502783133</v>
      </c>
      <c r="L18" t="n">
        <v>-25.31407156087977</v>
      </c>
      <c r="M18" t="inlineStr">
        <is>
          <t>Up</t>
        </is>
      </c>
      <c r="N18" t="inlineStr">
        <is>
          <t>Up</t>
        </is>
      </c>
      <c r="O18" t="inlineStr">
        <is>
          <t>Up</t>
        </is>
      </c>
      <c r="P18" t="n">
        <v>81.19767167352447</v>
      </c>
      <c r="Q18" t="inlineStr">
        <is>
          <t>Clean</t>
        </is>
      </c>
      <c r="R18" t="n">
        <v>-0.7620788386804853</v>
      </c>
      <c r="S18" t="n">
        <v>94</v>
      </c>
      <c r="T18" t="n">
        <v>0.1454347897666606</v>
      </c>
      <c r="U18" t="n">
        <v>0.1985083478230528</v>
      </c>
      <c r="V18" t="n">
        <v>59.48259497629687</v>
      </c>
      <c r="W18" t="inlineStr">
        <is>
          <t>Up</t>
        </is>
      </c>
      <c r="X18" t="inlineStr">
        <is>
          <t>Rising</t>
        </is>
      </c>
      <c r="Y18" t="n">
        <v>1.524537012214576</v>
      </c>
      <c r="Z18" t="n">
        <v>-0.4235083366978568</v>
      </c>
      <c r="AA18" t="inlineStr">
        <is>
          <t>In Line</t>
        </is>
      </c>
      <c r="AB18" t="n">
        <v>0.6697844182888637</v>
      </c>
      <c r="AC18" t="inlineStr">
        <is>
          <t>Sector Outperform</t>
        </is>
      </c>
      <c r="AD18" t="n">
        <v>0.373015873015873</v>
      </c>
      <c r="AE18" t="n">
        <v>0.0483866503953893</v>
      </c>
      <c r="AF18" t="n">
        <v>0.2698412698412698</v>
      </c>
      <c r="AG18" t="n">
        <v>-0.4245961438316553</v>
      </c>
      <c r="AH18" t="n">
        <v>-0.4235083366978568</v>
      </c>
      <c r="AI18" t="n">
        <v>1018963</v>
      </c>
      <c r="AK18" t="inlineStr">
        <is>
          <t>2025-06-29</t>
        </is>
      </c>
      <c r="AL18" t="inlineStr">
        <is>
          <t>RevenueFromContractWithCustomerExcludingAssessedTax</t>
        </is>
      </c>
      <c r="AM18" t="inlineStr">
        <is>
          <t>NetIncomeLoss</t>
        </is>
      </c>
      <c r="AN18" t="inlineStr">
        <is>
          <t>NetCashProvidedByUsedInOperatingActivities</t>
        </is>
      </c>
      <c r="AO18" t="inlineStr">
        <is>
          <t>EarningsPerShareDiluted</t>
        </is>
      </c>
      <c r="AR18" t="n">
        <v>8</v>
      </c>
      <c r="AS18" t="n">
        <v>2</v>
      </c>
      <c r="AT18" t="b">
        <v>1</v>
      </c>
      <c r="AU18" t="b">
        <v>1</v>
      </c>
      <c r="AV18" t="b">
        <v>1</v>
      </c>
      <c r="AW18" t="b">
        <v>1</v>
      </c>
      <c r="AX18" t="n">
        <v>0.0411759335341914</v>
      </c>
      <c r="AY18" t="n">
        <v>0.2068965517241379</v>
      </c>
      <c r="AZ18" t="n">
        <v>29</v>
      </c>
      <c r="BA18" t="n">
        <v>0.2295482295482296</v>
      </c>
      <c r="BB18" t="n">
        <v>0.0237867164640511</v>
      </c>
      <c r="BC18" t="n">
        <v>0.1159607254503148</v>
      </c>
      <c r="BD18" t="n">
        <v>0.7871117610908224</v>
      </c>
      <c r="BE18" t="n">
        <v>4431300000</v>
      </c>
      <c r="BF18" t="n">
        <v>362300000</v>
      </c>
      <c r="BG18" t="n">
        <v>2.52</v>
      </c>
      <c r="BH18" t="n">
        <v>5100000</v>
      </c>
      <c r="BI18" t="b">
        <v>1</v>
      </c>
      <c r="BJ18" t="b">
        <v>0</v>
      </c>
      <c r="BK18" t="b">
        <v>1</v>
      </c>
      <c r="BL18" t="b">
        <v>0</v>
      </c>
      <c r="BM18" t="b">
        <v>1</v>
      </c>
      <c r="BN18" t="b">
        <v>1</v>
      </c>
      <c r="BO18" t="b">
        <v>1</v>
      </c>
      <c r="BP18" t="b">
        <v>0</v>
      </c>
      <c r="BQ18" t="b">
        <v>1</v>
      </c>
      <c r="BR18" t="b">
        <v>0</v>
      </c>
      <c r="BS18" t="b">
        <v>0</v>
      </c>
      <c r="BT18" t="b">
        <v>1</v>
      </c>
      <c r="BU18" t="b">
        <v>0</v>
      </c>
      <c r="BV18" t="b">
        <v>1</v>
      </c>
      <c r="BW18" t="b">
        <v>1</v>
      </c>
      <c r="BX18" t="b">
        <v>1</v>
      </c>
      <c r="BY18" t="b">
        <v>1</v>
      </c>
      <c r="CA18" t="n">
        <v>66.23999999999999</v>
      </c>
      <c r="CB18" t="inlineStr">
        <is>
          <t>C</t>
        </is>
      </c>
      <c r="CC18" t="b">
        <v>0</v>
      </c>
      <c r="CF18" t="n">
        <v>-0.3344717792800485</v>
      </c>
      <c r="CG18" t="n">
        <v>1.537202365131521</v>
      </c>
      <c r="CH18" t="n">
        <v>0.1064479424554117</v>
      </c>
      <c r="CJ18" t="n">
        <v>0.0452845873045272</v>
      </c>
      <c r="CK18" t="n">
        <v>-0.3873527716285503</v>
      </c>
      <c r="CL18" t="n">
        <v>0.01153306708140898</v>
      </c>
      <c r="CM18" t="n">
        <v>14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86.1671469740634</v>
      </c>
      <c r="E19" t="n">
        <v>15.7210140185546</v>
      </c>
      <c r="F19" t="n">
        <v>-4.022828552950879</v>
      </c>
      <c r="G19" t="n">
        <v>2.114382919996341</v>
      </c>
      <c r="H19" t="n">
        <v>-13.03923880105409</v>
      </c>
      <c r="I19" t="n">
        <v>5.114507858272765</v>
      </c>
      <c r="J19" t="n">
        <v>2.24766700848453</v>
      </c>
      <c r="K19" t="n">
        <v>-10.97819601817465</v>
      </c>
      <c r="L19" t="n">
        <v>-5.002243135367812</v>
      </c>
      <c r="M19" t="inlineStr">
        <is>
          <t>Down</t>
        </is>
      </c>
      <c r="N19" t="inlineStr">
        <is>
          <t>Up</t>
        </is>
      </c>
      <c r="O19" t="inlineStr">
        <is>
          <t>Up</t>
        </is>
      </c>
      <c r="P19" t="n">
        <v>54.26495381916713</v>
      </c>
      <c r="Q19" t="inlineStr">
        <is>
          <t>Acceptable</t>
        </is>
      </c>
      <c r="R19" t="n">
        <v>-0.3869372548799632</v>
      </c>
      <c r="S19" t="n">
        <v>142</v>
      </c>
      <c r="T19" t="n">
        <v>0.7129733098088458</v>
      </c>
      <c r="U19" t="n">
        <v>0.9822811159914658</v>
      </c>
      <c r="V19" t="n">
        <v>46.54201044186203</v>
      </c>
      <c r="W19" t="inlineStr">
        <is>
          <t>Down</t>
        </is>
      </c>
      <c r="X19" t="inlineStr">
        <is>
          <t>Falling</t>
        </is>
      </c>
      <c r="Y19" t="n">
        <v>0.2278027006168514</v>
      </c>
      <c r="Z19" t="n">
        <v>0.106462346165099</v>
      </c>
      <c r="AA19" t="inlineStr">
        <is>
          <t>In Line</t>
        </is>
      </c>
      <c r="AB19" t="n">
        <v>1.507595327305934</v>
      </c>
      <c r="AC19" t="inlineStr">
        <is>
          <t>Sector Outperform</t>
        </is>
      </c>
      <c r="AD19" t="n">
        <v>0.4007936507936508</v>
      </c>
      <c r="AE19" t="n">
        <v>0.3042966649114327</v>
      </c>
      <c r="AF19" t="n">
        <v>0.2698412698412698</v>
      </c>
      <c r="AG19" t="n">
        <v>-0.4245961438316553</v>
      </c>
      <c r="AH19" t="n">
        <v>0.106462346165099</v>
      </c>
      <c r="AI19" t="n">
        <v>352541</v>
      </c>
      <c r="AK19" t="inlineStr">
        <is>
          <t>2025-06-30</t>
        </is>
      </c>
      <c r="AL19" t="inlineStr">
        <is>
          <t>RevenueFromContractWithCustomerExcludingAssessedTax</t>
        </is>
      </c>
      <c r="AM19" t="inlineStr">
        <is>
          <t>NetIncomeLoss</t>
        </is>
      </c>
      <c r="AN19" t="inlineStr">
        <is>
          <t>NetCashProvidedByUsedInOperatingActivities</t>
        </is>
      </c>
      <c r="AO19" t="inlineStr">
        <is>
          <t>EarningsPerShareDiluted</t>
        </is>
      </c>
      <c r="AR19" t="n">
        <v>8</v>
      </c>
      <c r="AS19" t="n">
        <v>2</v>
      </c>
      <c r="AT19" t="b">
        <v>1</v>
      </c>
      <c r="AU19" t="b">
        <v>1</v>
      </c>
      <c r="AV19" t="b">
        <v>1</v>
      </c>
      <c r="AW19" t="b">
        <v>1</v>
      </c>
      <c r="AX19" t="n">
        <v>0.0749440715883669</v>
      </c>
      <c r="AY19" t="n">
        <v>1</v>
      </c>
      <c r="AZ19" t="n">
        <v>-0.1245551601423488</v>
      </c>
      <c r="BA19" t="n">
        <v>0.5795918367346939</v>
      </c>
      <c r="BB19" t="n">
        <v>-0.0070699558409477</v>
      </c>
      <c r="BC19" t="n">
        <v>0.3679390692047953</v>
      </c>
      <c r="BD19" t="n">
        <v>0.4259512349588989</v>
      </c>
      <c r="BE19" t="n">
        <v>4064000000</v>
      </c>
      <c r="BF19" t="n">
        <v>1385000000</v>
      </c>
      <c r="BG19" t="n">
        <v>3</v>
      </c>
      <c r="BH19" t="n">
        <v>2216000000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  <c r="BN19" t="b">
        <v>0</v>
      </c>
      <c r="BO19" t="b">
        <v>0</v>
      </c>
      <c r="BP19" t="b">
        <v>1</v>
      </c>
      <c r="BQ19" t="b">
        <v>0</v>
      </c>
      <c r="BR19" t="b">
        <v>1</v>
      </c>
      <c r="BS19" t="b">
        <v>0</v>
      </c>
      <c r="BT19" t="b">
        <v>1</v>
      </c>
      <c r="BU19" t="b">
        <v>1</v>
      </c>
      <c r="BV19" t="b">
        <v>1</v>
      </c>
      <c r="BW19" t="b">
        <v>0</v>
      </c>
      <c r="BX19" t="b">
        <v>1</v>
      </c>
      <c r="BY19" t="b">
        <v>1</v>
      </c>
      <c r="CA19" t="n">
        <v>76.56999999999999</v>
      </c>
      <c r="CB19" t="inlineStr">
        <is>
          <t>B</t>
        </is>
      </c>
      <c r="CC19" t="b">
        <v>0</v>
      </c>
      <c r="CF19" t="n">
        <v>0.4087676910939312</v>
      </c>
      <c r="CG19" t="n">
        <v>-0.1575906578464907</v>
      </c>
      <c r="CH19" t="n">
        <v>0.8492055576145358</v>
      </c>
      <c r="CJ19" t="n">
        <v>1.143337839193592</v>
      </c>
      <c r="CK19" t="n">
        <v>1.465527007691559</v>
      </c>
      <c r="CL19" t="n">
        <v>0.685024713585395</v>
      </c>
      <c r="CM19" t="n">
        <v>14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63.68876080691642</v>
      </c>
      <c r="E20" t="n">
        <v>11.95549789131606</v>
      </c>
      <c r="F20" t="n">
        <v>0.1680255276369215</v>
      </c>
      <c r="G20" t="n">
        <v>-1.651133207242198</v>
      </c>
      <c r="H20" t="n">
        <v>-8.848384720466292</v>
      </c>
      <c r="I20" t="n">
        <v>5.658613955658155</v>
      </c>
      <c r="J20" t="n">
        <v>3.616711288414917</v>
      </c>
      <c r="K20" t="n">
        <v>-14.10695221428945</v>
      </c>
      <c r="L20" t="n">
        <v>-7.654647054613727</v>
      </c>
      <c r="M20" t="inlineStr">
        <is>
          <t>Down</t>
        </is>
      </c>
      <c r="N20" t="inlineStr">
        <is>
          <t>Up</t>
        </is>
      </c>
      <c r="O20" t="inlineStr">
        <is>
          <t>Down</t>
        </is>
      </c>
      <c r="P20" t="n">
        <v>64.75957373937206</v>
      </c>
      <c r="Q20" t="inlineStr">
        <is>
          <t>Acceptable</t>
        </is>
      </c>
      <c r="R20" t="n">
        <v>-0.5673295348959665</v>
      </c>
      <c r="S20" t="n">
        <v>140</v>
      </c>
      <c r="T20" t="n">
        <v>0.5469391597733912</v>
      </c>
      <c r="U20" t="n">
        <v>0.7501285179133124</v>
      </c>
      <c r="V20" t="n">
        <v>56.93580565918462</v>
      </c>
      <c r="W20" t="inlineStr">
        <is>
          <t>Up</t>
        </is>
      </c>
      <c r="X20" t="inlineStr">
        <is>
          <t>Rising</t>
        </is>
      </c>
      <c r="Y20" t="n">
        <v>0.5706034816061877</v>
      </c>
      <c r="Z20" t="n">
        <v>0.1089637891057021</v>
      </c>
      <c r="AA20" t="inlineStr">
        <is>
          <t>In Line</t>
        </is>
      </c>
      <c r="AB20" t="n">
        <v>0.7009181369232445</v>
      </c>
      <c r="AC20" t="inlineStr">
        <is>
          <t>Sector Outperform</t>
        </is>
      </c>
      <c r="AD20" t="n">
        <v>0.1031746031746031</v>
      </c>
      <c r="AE20" t="n">
        <v>-0.2932520182593803</v>
      </c>
      <c r="AF20" t="n">
        <v>0.2698412698412698</v>
      </c>
      <c r="AG20" t="n">
        <v>-0.4245961438316553</v>
      </c>
      <c r="AH20" t="n">
        <v>0.1089637891057021</v>
      </c>
      <c r="AI20" t="n">
        <v>899051</v>
      </c>
      <c r="AK20" t="inlineStr">
        <is>
          <t>2025-06-30</t>
        </is>
      </c>
      <c r="AL20" t="inlineStr">
        <is>
          <t>Revenues</t>
        </is>
      </c>
      <c r="AM20" t="inlineStr">
        <is>
          <t>NetIncomeLoss</t>
        </is>
      </c>
      <c r="AN20" t="inlineStr">
        <is>
          <t>NetCashProvidedByUsedInOperatingActivities</t>
        </is>
      </c>
      <c r="AO20" t="inlineStr">
        <is>
          <t>EarningsPerShareDiluted</t>
        </is>
      </c>
      <c r="AR20" t="n">
        <v>8</v>
      </c>
      <c r="AS20" t="n">
        <v>2</v>
      </c>
      <c r="AT20" t="b">
        <v>1</v>
      </c>
      <c r="AU20" t="b">
        <v>1</v>
      </c>
      <c r="AV20" t="b">
        <v>1</v>
      </c>
      <c r="AW20" t="b">
        <v>1</v>
      </c>
      <c r="AX20" t="n">
        <v>0.0584828815069364</v>
      </c>
      <c r="AY20" t="n">
        <v>5.867256637168142</v>
      </c>
      <c r="AZ20" t="n">
        <v>-0.0467080745341614</v>
      </c>
      <c r="BA20" t="n">
        <v>5.371601208459214</v>
      </c>
      <c r="BB20" t="n">
        <v>0.0220990441187481</v>
      </c>
      <c r="BC20" t="n">
        <v>1.062561168935167</v>
      </c>
      <c r="BD20" t="n">
        <v>0.6091770421527561</v>
      </c>
      <c r="BE20" t="n">
        <v>65426000000</v>
      </c>
      <c r="BF20" t="n">
        <v>4225000000</v>
      </c>
      <c r="BG20" t="n">
        <v>15.33</v>
      </c>
      <c r="BH20" t="n">
        <v>17052000000</v>
      </c>
      <c r="BI20" t="b">
        <v>1</v>
      </c>
      <c r="BJ20" t="b">
        <v>1</v>
      </c>
      <c r="BK20" t="b">
        <v>0</v>
      </c>
      <c r="BL20" t="b">
        <v>1</v>
      </c>
      <c r="BM20" t="b">
        <v>1</v>
      </c>
      <c r="BN20" t="b">
        <v>1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1</v>
      </c>
      <c r="BU20" t="b">
        <v>1</v>
      </c>
      <c r="BV20" t="b">
        <v>1</v>
      </c>
      <c r="BW20" t="b">
        <v>0</v>
      </c>
      <c r="BX20" t="b">
        <v>1</v>
      </c>
      <c r="BY20" t="b">
        <v>0</v>
      </c>
      <c r="CA20" t="n">
        <v>66.09999999999999</v>
      </c>
      <c r="CB20" t="inlineStr">
        <is>
          <t>C</t>
        </is>
      </c>
      <c r="CC20" t="b">
        <v>0</v>
      </c>
      <c r="CF20" t="n">
        <v>0.1665036228134454</v>
      </c>
      <c r="CG20" t="n">
        <v>0.5028034663466536</v>
      </c>
      <c r="CH20" t="n">
        <v>0.09638152753553966</v>
      </c>
      <c r="CJ20" t="n">
        <v>1.079636425967409</v>
      </c>
      <c r="CK20" t="n">
        <v>1.247082167768541</v>
      </c>
      <c r="CL20" t="n">
        <v>0.302880667097362</v>
      </c>
      <c r="CM20" t="n">
        <v>14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79.53890489913545</v>
      </c>
      <c r="E21" t="n">
        <v>12.17882654256731</v>
      </c>
      <c r="F21" t="n">
        <v>12.49387748232921</v>
      </c>
      <c r="G21" t="n">
        <v>-1.427804555990942</v>
      </c>
      <c r="H21" t="n">
        <v>3.477467234226</v>
      </c>
      <c r="I21" t="n">
        <v>12.83945960324346</v>
      </c>
      <c r="J21" t="n">
        <v>0.9032252005105454</v>
      </c>
      <c r="K21" t="n">
        <v>-29.35006055551588</v>
      </c>
      <c r="L21" t="n">
        <v>-3.793562947284523</v>
      </c>
      <c r="M21" t="inlineStr">
        <is>
          <t>Up</t>
        </is>
      </c>
      <c r="N21" t="inlineStr">
        <is>
          <t>Up</t>
        </is>
      </c>
      <c r="O21" t="inlineStr">
        <is>
          <t>Up</t>
        </is>
      </c>
      <c r="P21" t="n">
        <v>74.28530142875778</v>
      </c>
      <c r="Q21" t="inlineStr">
        <is>
          <t>Clean</t>
        </is>
      </c>
      <c r="R21" t="n">
        <v>-0.2081387236455618</v>
      </c>
      <c r="S21" t="n">
        <v>92</v>
      </c>
      <c r="T21" t="n">
        <v>0.5762388874208192</v>
      </c>
      <c r="U21" t="n">
        <v>0.8113637748685287</v>
      </c>
      <c r="V21" t="n">
        <v>86.46571651706512</v>
      </c>
      <c r="W21" t="inlineStr">
        <is>
          <t>Down</t>
        </is>
      </c>
      <c r="X21" t="inlineStr">
        <is>
          <t>Falling</t>
        </is>
      </c>
      <c r="Y21" t="n">
        <v>0.9992377907113827</v>
      </c>
      <c r="Z21" t="n">
        <v>-0.1287236874724996</v>
      </c>
      <c r="AA21" t="inlineStr">
        <is>
          <t>In Line</t>
        </is>
      </c>
      <c r="AB21" t="n">
        <v>1.339076834541379</v>
      </c>
      <c r="AC21" t="inlineStr">
        <is>
          <t>Sector Outperform</t>
        </is>
      </c>
      <c r="AD21" t="n">
        <v>0.5634920634920635</v>
      </c>
      <c r="AE21" t="n">
        <v>-0.7757264894847336</v>
      </c>
      <c r="AF21" t="n">
        <v>0.2698412698412698</v>
      </c>
      <c r="AG21" t="n">
        <v>-0.4245961438316553</v>
      </c>
      <c r="AH21" t="n">
        <v>-0.1287236874724996</v>
      </c>
      <c r="AI21" t="n">
        <v>1652044</v>
      </c>
      <c r="AK21" t="inlineStr">
        <is>
          <t>2025-06-30</t>
        </is>
      </c>
      <c r="AL21" t="inlineStr">
        <is>
          <t>Revenues</t>
        </is>
      </c>
      <c r="AM21" t="inlineStr">
        <is>
          <t>NetIncomeLoss</t>
        </is>
      </c>
      <c r="AN21" t="inlineStr">
        <is>
          <t>NetCashProvidedByUsedInOperatingActivities</t>
        </is>
      </c>
      <c r="AO21" t="inlineStr">
        <is>
          <t>EarningsPerShareDiluted</t>
        </is>
      </c>
      <c r="AR21" t="n">
        <v>8</v>
      </c>
      <c r="AS21" t="n">
        <v>2</v>
      </c>
      <c r="AT21" t="b">
        <v>1</v>
      </c>
      <c r="AU21" t="b">
        <v>1</v>
      </c>
      <c r="AV21" t="b">
        <v>1</v>
      </c>
      <c r="AW21" t="b">
        <v>1</v>
      </c>
      <c r="AX21" t="n">
        <v>0.1379009228009724</v>
      </c>
      <c r="AY21" t="n">
        <v>0.2222222222222223</v>
      </c>
      <c r="AZ21" t="n">
        <v>0.1515462802768166</v>
      </c>
      <c r="BA21" t="n">
        <v>0.1937846648884373</v>
      </c>
      <c r="BB21" t="n">
        <v>0.0461778427153948</v>
      </c>
      <c r="BC21" t="n">
        <v>0.0673072191864578</v>
      </c>
      <c r="BD21" t="n">
        <v>0.4159227935636713</v>
      </c>
      <c r="BE21" t="n">
        <v>359672000000</v>
      </c>
      <c r="BF21" t="n">
        <v>112656000000</v>
      </c>
      <c r="BG21" t="n">
        <v>9.130000000000001</v>
      </c>
      <c r="BH21" t="n">
        <v>241721000000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0</v>
      </c>
      <c r="BO21" t="b">
        <v>1</v>
      </c>
      <c r="BP21" t="b">
        <v>1</v>
      </c>
      <c r="BQ21" t="b">
        <v>0</v>
      </c>
      <c r="BR21" t="b">
        <v>1</v>
      </c>
      <c r="BS21" t="b">
        <v>0</v>
      </c>
      <c r="BT21" t="b">
        <v>1</v>
      </c>
      <c r="BU21" t="b">
        <v>1</v>
      </c>
      <c r="BV21" t="b">
        <v>0</v>
      </c>
      <c r="BW21" t="b">
        <v>1</v>
      </c>
      <c r="BX21" t="b">
        <v>1</v>
      </c>
      <c r="BY21" t="b">
        <v>0</v>
      </c>
      <c r="CA21" t="n">
        <v>77.08</v>
      </c>
      <c r="CB21" t="inlineStr">
        <is>
          <t>B</t>
        </is>
      </c>
      <c r="CC21" t="b">
        <v>0</v>
      </c>
      <c r="CF21" t="n">
        <v>0.1808720402594227</v>
      </c>
      <c r="CG21" t="n">
        <v>1.102228185161189</v>
      </c>
      <c r="CH21" t="n">
        <v>0.8858760691083554</v>
      </c>
      <c r="CJ21" t="n">
        <v>0.2389363895069153</v>
      </c>
      <c r="CK21" t="n">
        <v>0.182832302066877</v>
      </c>
      <c r="CL21" t="n">
        <v>0.553115249477302</v>
      </c>
      <c r="CM21" t="n">
        <v>14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68.01152737752162</v>
      </c>
      <c r="E22" t="n">
        <v>13.57253262208207</v>
      </c>
      <c r="F22" t="n">
        <v>2.616515979716746</v>
      </c>
      <c r="G22" t="n">
        <v>-0.0340984764761866</v>
      </c>
      <c r="H22" t="n">
        <v>-6.399894268386468</v>
      </c>
      <c r="I22" t="n">
        <v>11.64184802720378</v>
      </c>
      <c r="J22" t="n">
        <v>3.061306858302593</v>
      </c>
      <c r="K22" t="n">
        <v>-30.87663843187606</v>
      </c>
      <c r="L22" t="n">
        <v>-9.59378354419349</v>
      </c>
      <c r="M22" t="inlineStr">
        <is>
          <t>Up</t>
        </is>
      </c>
      <c r="N22" t="inlineStr">
        <is>
          <t>Up</t>
        </is>
      </c>
      <c r="O22" t="inlineStr">
        <is>
          <t>Up</t>
        </is>
      </c>
      <c r="P22" t="n">
        <v>50.10677405141313</v>
      </c>
      <c r="Q22" t="inlineStr">
        <is>
          <t>Acceptable</t>
        </is>
      </c>
      <c r="R22" t="n">
        <v>-0.4628539003502733</v>
      </c>
      <c r="S22" t="n">
        <v>116</v>
      </c>
      <c r="T22" t="n">
        <v>0.6133786269484722</v>
      </c>
      <c r="U22" t="n">
        <v>0.8900705488855675</v>
      </c>
      <c r="V22" t="n">
        <v>52.61891038771946</v>
      </c>
      <c r="W22" t="inlineStr">
        <is>
          <t>Flat</t>
        </is>
      </c>
      <c r="X22" t="inlineStr">
        <is>
          <t>Falling</t>
        </is>
      </c>
      <c r="Y22" t="n">
        <v>1.319814872726432</v>
      </c>
      <c r="Z22" t="n">
        <v>0.2044051257223321</v>
      </c>
      <c r="AA22" t="inlineStr">
        <is>
          <t>In Line</t>
        </is>
      </c>
      <c r="AB22" t="n">
        <v>0.8809005445532264</v>
      </c>
      <c r="AC22" t="inlineStr">
        <is>
          <t>Sector Outperform</t>
        </is>
      </c>
      <c r="AD22" t="n">
        <v>0.3571428571428571</v>
      </c>
      <c r="AE22" t="n">
        <v>-0.2951545924400262</v>
      </c>
      <c r="AF22" t="n">
        <v>0.2698412698412698</v>
      </c>
      <c r="AG22" t="n">
        <v>-0.4245961438316553</v>
      </c>
      <c r="AH22" t="n">
        <v>0.2044051257223321</v>
      </c>
      <c r="AI22" t="n">
        <v>1018724</v>
      </c>
      <c r="AK22" t="inlineStr">
        <is>
          <t>2025-06-30</t>
        </is>
      </c>
      <c r="AL22" t="inlineStr">
        <is>
          <t>RevenueFromContractWithCustomerExcludingAssessedTax</t>
        </is>
      </c>
      <c r="AM22" t="inlineStr">
        <is>
          <t>NetIncomeLoss</t>
        </is>
      </c>
      <c r="AN22" t="inlineStr">
        <is>
          <t>NetCashProvidedByUsedInOperatingActivities</t>
        </is>
      </c>
      <c r="AO22" t="inlineStr">
        <is>
          <t>EarningsPerShareDiluted</t>
        </is>
      </c>
      <c r="AR22" t="n">
        <v>8</v>
      </c>
      <c r="AS22" t="n">
        <v>2</v>
      </c>
      <c r="AT22" t="b">
        <v>1</v>
      </c>
      <c r="AU22" t="b">
        <v>1</v>
      </c>
      <c r="AV22" t="b">
        <v>1</v>
      </c>
      <c r="AW22" t="b">
        <v>1</v>
      </c>
      <c r="AX22" t="n">
        <v>0.1332977422166958</v>
      </c>
      <c r="AY22" t="n">
        <v>0.3333333333333332</v>
      </c>
      <c r="AZ22" t="n">
        <v>0.2861437443139116</v>
      </c>
      <c r="BA22" t="n">
        <v>0.3469781238413052</v>
      </c>
      <c r="BB22" t="n">
        <v>0.0408281016814525</v>
      </c>
      <c r="BC22" t="n">
        <v>0.1472817015269846</v>
      </c>
      <c r="BD22" t="n">
        <v>0.2311894238023836</v>
      </c>
      <c r="BE22" t="n">
        <v>630223000000</v>
      </c>
      <c r="BF22" t="n">
        <v>64104000000</v>
      </c>
      <c r="BG22" t="n">
        <v>5.96</v>
      </c>
      <c r="BH22" t="n">
        <v>100782000000</v>
      </c>
      <c r="BI22" t="b">
        <v>1</v>
      </c>
      <c r="BJ22" t="b">
        <v>1</v>
      </c>
      <c r="BK22" t="b">
        <v>0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0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CA22" t="n">
        <v>73.64</v>
      </c>
      <c r="CB22" t="inlineStr">
        <is>
          <t>B</t>
        </is>
      </c>
      <c r="CC22" t="b">
        <v>0</v>
      </c>
      <c r="CF22" t="n">
        <v>0.2705396697161326</v>
      </c>
      <c r="CG22" t="n">
        <v>-0.4192521097945219</v>
      </c>
      <c r="CH22" t="n">
        <v>0.6385298739343587</v>
      </c>
      <c r="CJ22" t="n">
        <v>0.3791471871001807</v>
      </c>
      <c r="CK22" t="n">
        <v>0.07624903417095841</v>
      </c>
      <c r="CL22" t="n">
        <v>0.3728586931188165</v>
      </c>
      <c r="CM22" t="n">
        <v>14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11.81556195965418</v>
      </c>
      <c r="E23" t="n">
        <v>-8.743601710983478</v>
      </c>
      <c r="F23" t="n">
        <v>-4.474941715054404</v>
      </c>
      <c r="G23" t="n">
        <v>-22.35023280954173</v>
      </c>
      <c r="H23" t="n">
        <v>-13.49135196315762</v>
      </c>
      <c r="I23" t="n">
        <v>12.17771423391092</v>
      </c>
      <c r="J23" t="n">
        <v>9.967210660718932</v>
      </c>
      <c r="K23" t="n">
        <v>-22.72297603417248</v>
      </c>
      <c r="L23" t="n">
        <v>-17.60563454603805</v>
      </c>
      <c r="M23" t="inlineStr">
        <is>
          <t>Down</t>
        </is>
      </c>
      <c r="N23" t="inlineStr">
        <is>
          <t>Down</t>
        </is>
      </c>
      <c r="O23" t="inlineStr">
        <is>
          <t>Down</t>
        </is>
      </c>
      <c r="P23" t="n">
        <v>30.12967778371677</v>
      </c>
      <c r="Q23" t="inlineStr">
        <is>
          <t>Choppy</t>
        </is>
      </c>
      <c r="R23" t="n">
        <v>-2.412155362128257</v>
      </c>
      <c r="S23" t="n">
        <v>69</v>
      </c>
      <c r="T23" t="n">
        <v>-0.8909235436758677</v>
      </c>
      <c r="U23" t="n">
        <v>-1.106645807605704</v>
      </c>
      <c r="V23" t="n">
        <v>37.31037865305324</v>
      </c>
      <c r="W23" t="inlineStr">
        <is>
          <t>Up</t>
        </is>
      </c>
      <c r="X23" t="inlineStr">
        <is>
          <t>Falling</t>
        </is>
      </c>
      <c r="Y23" t="n">
        <v>0.5155773062832113</v>
      </c>
      <c r="Z23" t="n">
        <v>-0.8750409439789523</v>
      </c>
      <c r="AA23" t="inlineStr">
        <is>
          <t>In Line</t>
        </is>
      </c>
      <c r="AB23" t="n">
        <v>-0.4610251704364944</v>
      </c>
      <c r="AC23" t="inlineStr">
        <is>
          <t>Sector Neutral</t>
        </is>
      </c>
      <c r="AD23" t="n">
        <v>0.4007936507936508</v>
      </c>
      <c r="AE23" t="n">
        <v>-0.3047583230038841</v>
      </c>
      <c r="AF23" t="n">
        <v>0.2698412698412698</v>
      </c>
      <c r="AG23" t="n">
        <v>-0.4245961438316553</v>
      </c>
      <c r="AH23" t="n">
        <v>-0.8750409439789523</v>
      </c>
      <c r="AI23" t="n">
        <v>1748790</v>
      </c>
      <c r="AK23" t="inlineStr">
        <is>
          <t>2025-03-31</t>
        </is>
      </c>
      <c r="AL23" t="inlineStr">
        <is>
          <t>RevenueFromContractWithCustomerExcludingAssessedTax</t>
        </is>
      </c>
      <c r="AM23" t="inlineStr">
        <is>
          <t>NetIncomeLoss</t>
        </is>
      </c>
      <c r="AN23" t="inlineStr">
        <is>
          <t>NetCashProvidedByUsedInOperatingActivities</t>
        </is>
      </c>
      <c r="AO23" t="inlineStr">
        <is>
          <t>EarningsPerShareDiluted</t>
        </is>
      </c>
      <c r="AR23" t="n">
        <v>8</v>
      </c>
      <c r="AS23" t="n">
        <v>2</v>
      </c>
      <c r="AT23" t="b">
        <v>1</v>
      </c>
      <c r="AU23" t="b">
        <v>1</v>
      </c>
      <c r="AV23" t="b">
        <v>1</v>
      </c>
      <c r="AW23" t="b">
        <v>1</v>
      </c>
      <c r="AX23" t="n">
        <v>-0.0228671943711521</v>
      </c>
      <c r="AY23" t="n">
        <v>0.0542635658914729</v>
      </c>
      <c r="AZ23" t="n">
        <v>-0.2698412698412699</v>
      </c>
      <c r="BA23" t="n">
        <v>0.0481283422459892</v>
      </c>
      <c r="BB23" t="n">
        <v>0.0067987981327422</v>
      </c>
      <c r="BC23" t="n">
        <v>0.1212575390166056</v>
      </c>
      <c r="BD23" t="n">
        <v>-0.4772436212772077</v>
      </c>
      <c r="BE23" t="n">
        <v>13338000000</v>
      </c>
      <c r="BF23" t="n">
        <v>737000000</v>
      </c>
      <c r="BG23" t="n">
        <v>0.51</v>
      </c>
      <c r="BH23" t="n">
        <v>544000000</v>
      </c>
      <c r="BI23" t="b">
        <v>1</v>
      </c>
      <c r="BJ23" t="b">
        <v>1</v>
      </c>
      <c r="BK23" t="b">
        <v>0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1</v>
      </c>
      <c r="BR23" t="b">
        <v>1</v>
      </c>
      <c r="BS23" t="b">
        <v>0</v>
      </c>
      <c r="BT23" t="b">
        <v>0</v>
      </c>
      <c r="BU23" t="b">
        <v>1</v>
      </c>
      <c r="BV23" t="b">
        <v>1</v>
      </c>
      <c r="BW23" t="b">
        <v>0</v>
      </c>
      <c r="BX23" t="b">
        <v>1</v>
      </c>
      <c r="BY23" t="b">
        <v>1</v>
      </c>
      <c r="CA23" t="n">
        <v>52.42</v>
      </c>
      <c r="CB23" t="inlineStr">
        <is>
          <t>D</t>
        </is>
      </c>
      <c r="CC23" t="b">
        <v>0</v>
      </c>
      <c r="CF23" t="n">
        <v>-1.165225656772349</v>
      </c>
      <c r="CG23" t="n">
        <v>-1.676349279004805</v>
      </c>
      <c r="CH23" t="n">
        <v>-0.8872510160633774</v>
      </c>
      <c r="CJ23" t="n">
        <v>0.3164104619808867</v>
      </c>
      <c r="CK23" t="n">
        <v>0.6455249270847101</v>
      </c>
      <c r="CL23" t="n">
        <v>-0.8474320192986585</v>
      </c>
      <c r="CM23" t="n">
        <v>14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83.5734870317003</v>
      </c>
      <c r="E24" t="n">
        <v>24.36576061657866</v>
      </c>
      <c r="F24" t="n">
        <v>-2.336943870908351</v>
      </c>
      <c r="G24" t="n">
        <v>10.75912951802041</v>
      </c>
      <c r="H24" t="n">
        <v>-11.35335411901156</v>
      </c>
      <c r="I24" t="n">
        <v>3.928133757101101</v>
      </c>
      <c r="J24" t="n">
        <v>1.925568371523129</v>
      </c>
      <c r="K24" t="n">
        <v>-8.450897335164143</v>
      </c>
      <c r="L24" t="n">
        <v>-3.869027177435158</v>
      </c>
      <c r="M24" t="inlineStr">
        <is>
          <t>Down</t>
        </is>
      </c>
      <c r="N24" t="inlineStr">
        <is>
          <t>Up</t>
        </is>
      </c>
      <c r="O24" t="inlineStr">
        <is>
          <t>Up</t>
        </is>
      </c>
      <c r="P24" t="n">
        <v>51.48535174950607</v>
      </c>
      <c r="Q24" t="inlineStr">
        <is>
          <t>Acceptable</t>
        </is>
      </c>
      <c r="R24" t="n">
        <v>0.1347516204873051</v>
      </c>
      <c r="S24" t="n">
        <v>160</v>
      </c>
      <c r="T24" t="n">
        <v>1.159655946071203</v>
      </c>
      <c r="U24" t="n">
        <v>1.677084218440841</v>
      </c>
      <c r="V24" t="n">
        <v>47.21485323365781</v>
      </c>
      <c r="W24" t="inlineStr">
        <is>
          <t>Down</t>
        </is>
      </c>
      <c r="X24" t="inlineStr">
        <is>
          <t>Falling</t>
        </is>
      </c>
      <c r="Y24" t="n">
        <v>0.2365120275465866</v>
      </c>
      <c r="Z24" t="n">
        <v>0.7920308150855292</v>
      </c>
      <c r="AA24" t="inlineStr">
        <is>
          <t>In Line</t>
        </is>
      </c>
      <c r="AB24" t="n">
        <v>1.507595327305934</v>
      </c>
      <c r="AC24" t="inlineStr">
        <is>
          <t>Sector Outperform</t>
        </is>
      </c>
      <c r="AD24" t="n">
        <v>0.4007936507936508</v>
      </c>
      <c r="AE24" t="n">
        <v>0.3042966649114327</v>
      </c>
      <c r="AF24" t="n">
        <v>0.2698412698412698</v>
      </c>
      <c r="AG24" t="n">
        <v>-0.4245961438316553</v>
      </c>
      <c r="AH24" t="n">
        <v>0.7920308150855292</v>
      </c>
      <c r="AI24" t="n">
        <v>1002910</v>
      </c>
      <c r="AK24" t="inlineStr">
        <is>
          <t>2025-06-30</t>
        </is>
      </c>
      <c r="AL24" t="inlineStr">
        <is>
          <t>Revenues</t>
        </is>
      </c>
      <c r="AM24" t="inlineStr">
        <is>
          <t>ProfitLoss</t>
        </is>
      </c>
      <c r="AN24" t="inlineStr">
        <is>
          <t>NetCashProvidedByUsedInOperatingActivities</t>
        </is>
      </c>
      <c r="AO24" t="inlineStr">
        <is>
          <t>EarningsPerShareDiluted</t>
        </is>
      </c>
      <c r="AR24" t="n">
        <v>8</v>
      </c>
      <c r="AS24" t="n">
        <v>2</v>
      </c>
      <c r="AT24" t="b">
        <v>1</v>
      </c>
      <c r="AU24" t="b">
        <v>1</v>
      </c>
      <c r="AV24" t="b">
        <v>1</v>
      </c>
      <c r="AW24" t="b">
        <v>1</v>
      </c>
      <c r="AX24" t="n">
        <v>0.3118724158298878</v>
      </c>
      <c r="AY24" t="n">
        <v>0.0412371134020619</v>
      </c>
      <c r="AZ24" t="n">
        <v>0.232602478551001</v>
      </c>
      <c r="BA24" t="n">
        <v>0.0653846153846153</v>
      </c>
      <c r="BB24" t="n">
        <v>0.0599866261478632</v>
      </c>
      <c r="BC24" t="n">
        <v>0.0789275590764295</v>
      </c>
      <c r="BD24" t="n">
        <v>0.8021734688392818</v>
      </c>
      <c r="BE24" t="n">
        <v>8184000000</v>
      </c>
      <c r="BF24" t="n">
        <v>1284000000</v>
      </c>
      <c r="BG24" t="n">
        <v>4.75</v>
      </c>
      <c r="BH24" t="n">
        <v>4719000000</v>
      </c>
      <c r="BI24" t="b">
        <v>1</v>
      </c>
      <c r="BJ24" t="b">
        <v>1</v>
      </c>
      <c r="BK24" t="b">
        <v>0</v>
      </c>
      <c r="BL24" t="b">
        <v>1</v>
      </c>
      <c r="BM24" t="b">
        <v>0</v>
      </c>
      <c r="BN24" t="b">
        <v>0</v>
      </c>
      <c r="BO24" t="b">
        <v>0</v>
      </c>
      <c r="BP24" t="b">
        <v>1</v>
      </c>
      <c r="BQ24" t="b">
        <v>0</v>
      </c>
      <c r="BR24" t="b">
        <v>1</v>
      </c>
      <c r="BS24" t="b">
        <v>0</v>
      </c>
      <c r="BT24" t="b">
        <v>1</v>
      </c>
      <c r="BU24" t="b">
        <v>1</v>
      </c>
      <c r="BV24" t="b">
        <v>0</v>
      </c>
      <c r="BW24" t="b">
        <v>0</v>
      </c>
      <c r="BX24" t="b">
        <v>1</v>
      </c>
      <c r="BY24" t="b">
        <v>0</v>
      </c>
      <c r="CA24" t="n">
        <v>67.98</v>
      </c>
      <c r="CB24" t="inlineStr">
        <is>
          <t>C</t>
        </is>
      </c>
      <c r="CC24" t="b">
        <v>0</v>
      </c>
      <c r="CF24" t="n">
        <v>0.964949475827668</v>
      </c>
      <c r="CG24" t="n">
        <v>-0.332502459165296</v>
      </c>
      <c r="CH24" t="n">
        <v>0.2315590993166781</v>
      </c>
      <c r="CJ24" t="n">
        <v>1.282233005453877</v>
      </c>
      <c r="CK24" t="n">
        <v>1.641979029403392</v>
      </c>
      <c r="CL24" t="n">
        <v>0.6289865393378845</v>
      </c>
      <c r="CM24" t="n">
        <v>14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61.67146974063401</v>
      </c>
      <c r="E25" t="n">
        <v>7.902863081902932</v>
      </c>
      <c r="F25" t="n">
        <v>4.265574935296589</v>
      </c>
      <c r="G25" t="n">
        <v>-5.703768016655322</v>
      </c>
      <c r="H25" t="n">
        <v>-4.750835312806624</v>
      </c>
      <c r="I25" t="n">
        <v>7.739481870813637</v>
      </c>
      <c r="J25" t="n">
        <v>1.395781484561398</v>
      </c>
      <c r="K25" t="n">
        <v>-21.15379125870427</v>
      </c>
      <c r="L25" t="n">
        <v>-3.857276981143454</v>
      </c>
      <c r="M25" t="inlineStr">
        <is>
          <t>Up</t>
        </is>
      </c>
      <c r="N25" t="inlineStr">
        <is>
          <t>Up</t>
        </is>
      </c>
      <c r="O25" t="inlineStr">
        <is>
          <t>Up</t>
        </is>
      </c>
      <c r="P25" t="n">
        <v>40.09459393624321</v>
      </c>
      <c r="Q25" t="inlineStr">
        <is>
          <t>Acceptable</t>
        </is>
      </c>
      <c r="R25" t="n">
        <v>-0.9740536561618722</v>
      </c>
      <c r="S25" t="n">
        <v>107</v>
      </c>
      <c r="T25" t="n">
        <v>0.2890953230873325</v>
      </c>
      <c r="U25" t="n">
        <v>0.3758137311023725</v>
      </c>
      <c r="V25" t="n">
        <v>52.47752878843205</v>
      </c>
      <c r="W25" t="inlineStr">
        <is>
          <t>Down</t>
        </is>
      </c>
      <c r="X25" t="inlineStr">
        <is>
          <t>Rising</t>
        </is>
      </c>
      <c r="Y25" t="n">
        <v>0.6695030332163795</v>
      </c>
      <c r="Z25" t="n">
        <v>0.7876856471673712</v>
      </c>
      <c r="AA25" t="inlineStr">
        <is>
          <t>In Line</t>
        </is>
      </c>
      <c r="AB25" t="n">
        <v>-0.9860792787504296</v>
      </c>
      <c r="AC25" t="inlineStr">
        <is>
          <t>Sector Underperform</t>
        </is>
      </c>
      <c r="AD25" t="n">
        <v>0.5714285714285714</v>
      </c>
      <c r="AE25" t="n">
        <v>-0.7656573788873571</v>
      </c>
      <c r="AF25" t="n">
        <v>0.2698412698412698</v>
      </c>
      <c r="AG25" t="n">
        <v>-0.4245961438316553</v>
      </c>
      <c r="AH25" t="n">
        <v>0.7876856471673712</v>
      </c>
      <c r="AI25" t="n">
        <v>1423689</v>
      </c>
      <c r="AK25" t="inlineStr">
        <is>
          <t>2025-06-30</t>
        </is>
      </c>
      <c r="AL25" t="inlineStr">
        <is>
          <t>ManagementFeesRevenue</t>
        </is>
      </c>
      <c r="AM25" t="inlineStr">
        <is>
          <t>NetIncomeLoss</t>
        </is>
      </c>
      <c r="AN25" t="inlineStr">
        <is>
          <t>NetCashProvidedByUsedInOperatingActivities</t>
        </is>
      </c>
      <c r="AO25" t="inlineStr">
        <is>
          <t>EarningsPerShareDiluted</t>
        </is>
      </c>
      <c r="AR25" t="n">
        <v>8</v>
      </c>
      <c r="AS25" t="n">
        <v>2</v>
      </c>
      <c r="AT25" t="b">
        <v>0</v>
      </c>
      <c r="AU25" t="b">
        <v>1</v>
      </c>
      <c r="AV25" t="b">
        <v>1</v>
      </c>
      <c r="AW25" t="b">
        <v>1</v>
      </c>
      <c r="AY25" t="n">
        <v>0.5454545454545456</v>
      </c>
      <c r="BA25" t="n">
        <v>1.916666666666666</v>
      </c>
      <c r="BC25" t="n">
        <v>-4.045153293034649</v>
      </c>
      <c r="BD25" t="n">
        <v>8.788690476190476</v>
      </c>
      <c r="BF25" t="n">
        <v>208000000</v>
      </c>
      <c r="BG25" t="n">
        <v>0.13</v>
      </c>
      <c r="BH25" t="n">
        <v>571000000</v>
      </c>
      <c r="BI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1</v>
      </c>
      <c r="BS25" t="b">
        <v>1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CA25" t="n">
        <v>72.92</v>
      </c>
      <c r="CB25" t="inlineStr">
        <is>
          <t>B</t>
        </is>
      </c>
      <c r="CC25" t="b">
        <v>0</v>
      </c>
      <c r="CF25" t="n">
        <v>-0.09423295698273487</v>
      </c>
      <c r="CG25" t="n">
        <v>-1.049287782233866</v>
      </c>
      <c r="CH25" t="n">
        <v>0.5867597400607315</v>
      </c>
      <c r="CJ25" t="n">
        <v>0.8360180809986725</v>
      </c>
      <c r="CK25" t="n">
        <v>0.7550829417080437</v>
      </c>
      <c r="CL25" t="n">
        <v>0.2565147782802547</v>
      </c>
      <c r="CM25" t="n">
        <v>14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59.94236311239193</v>
      </c>
      <c r="E26" t="n">
        <v>11.51516703960053</v>
      </c>
      <c r="F26" t="n">
        <v>7.365627602355856</v>
      </c>
      <c r="G26" t="n">
        <v>-2.091464058957719</v>
      </c>
      <c r="H26" t="n">
        <v>-1.650782645747357</v>
      </c>
      <c r="I26" t="n">
        <v>9.554813613672357</v>
      </c>
      <c r="J26" t="n">
        <v>5.067123351722867</v>
      </c>
      <c r="K26" t="n">
        <v>-28.75742725066961</v>
      </c>
      <c r="L26" t="n">
        <v>-10.31908553478165</v>
      </c>
      <c r="M26" t="inlineStr">
        <is>
          <t>Up</t>
        </is>
      </c>
      <c r="N26" t="inlineStr">
        <is>
          <t>Up</t>
        </is>
      </c>
      <c r="O26" t="inlineStr">
        <is>
          <t>Up</t>
        </is>
      </c>
      <c r="P26" t="n">
        <v>77.82757623456011</v>
      </c>
      <c r="Q26" t="inlineStr">
        <is>
          <t>Clean</t>
        </is>
      </c>
      <c r="R26" t="n">
        <v>-0.3785925274478694</v>
      </c>
      <c r="S26" t="n">
        <v>167</v>
      </c>
      <c r="T26" t="n">
        <v>0.5441187180633521</v>
      </c>
      <c r="U26" t="n">
        <v>0.7927897843749042</v>
      </c>
      <c r="V26" t="n">
        <v>69.1149786248197</v>
      </c>
      <c r="W26" t="inlineStr">
        <is>
          <t>Up</t>
        </is>
      </c>
      <c r="X26" t="inlineStr">
        <is>
          <t>Rising</t>
        </is>
      </c>
      <c r="Y26" t="n">
        <v>1.344155083283247</v>
      </c>
      <c r="Z26" t="n">
        <v>0.0686641934777272</v>
      </c>
      <c r="AA26" t="inlineStr">
        <is>
          <t>In Line</t>
        </is>
      </c>
      <c r="AB26" t="n">
        <v>0.7009181369232445</v>
      </c>
      <c r="AC26" t="inlineStr">
        <is>
          <t>Sector Outperform</t>
        </is>
      </c>
      <c r="AD26" t="n">
        <v>0.1031746031746031</v>
      </c>
      <c r="AE26" t="n">
        <v>-0.2932520182593803</v>
      </c>
      <c r="AF26" t="n">
        <v>0.2698412698412698</v>
      </c>
      <c r="AG26" t="n">
        <v>-0.4245961438316553</v>
      </c>
      <c r="AH26" t="n">
        <v>0.0686641934777272</v>
      </c>
      <c r="AI26" t="n">
        <v>4962</v>
      </c>
      <c r="AK26" t="inlineStr">
        <is>
          <t>2025-06-30</t>
        </is>
      </c>
      <c r="AL26" t="inlineStr">
        <is>
          <t>RevenueFromContractWithCustomerExcludingAssessedTax</t>
        </is>
      </c>
      <c r="AM26" t="inlineStr">
        <is>
          <t>NetIncomeLoss</t>
        </is>
      </c>
      <c r="AN26" t="inlineStr">
        <is>
          <t>NetCashProvidedByUsedInOperatingActivities</t>
        </is>
      </c>
      <c r="AO26" t="inlineStr">
        <is>
          <t>EarningsPerShareDiluted</t>
        </is>
      </c>
      <c r="AR26" t="n">
        <v>8</v>
      </c>
      <c r="AS26" t="n">
        <v>2</v>
      </c>
      <c r="AT26" t="b">
        <v>1</v>
      </c>
      <c r="AU26" t="b">
        <v>1</v>
      </c>
      <c r="AV26" t="b">
        <v>1</v>
      </c>
      <c r="AW26" t="b">
        <v>1</v>
      </c>
      <c r="AX26" t="n">
        <v>0.0512324302301894</v>
      </c>
      <c r="AY26" t="n">
        <v>-0.0168674698795181</v>
      </c>
      <c r="AZ26" t="n">
        <v>-0.0948036493454977</v>
      </c>
      <c r="BA26" t="n">
        <v>-0.0431177446102819</v>
      </c>
      <c r="BB26" t="n">
        <v>0.0259596066040664</v>
      </c>
      <c r="BC26" t="n">
        <v>0.0627672913101158</v>
      </c>
      <c r="BD26" t="n">
        <v>0.2821368819035859</v>
      </c>
      <c r="BE26" t="n">
        <v>39481000000</v>
      </c>
      <c r="BF26" t="n">
        <v>10991000000</v>
      </c>
      <c r="BG26" t="n">
        <v>15.36</v>
      </c>
      <c r="BH26" t="n">
        <v>32248000000</v>
      </c>
      <c r="BI26" t="b">
        <v>1</v>
      </c>
      <c r="BJ26" t="b">
        <v>1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0</v>
      </c>
      <c r="BQ26" t="b">
        <v>1</v>
      </c>
      <c r="BR26" t="b">
        <v>1</v>
      </c>
      <c r="BS26" t="b">
        <v>0</v>
      </c>
      <c r="BT26" t="b">
        <v>0</v>
      </c>
      <c r="BU26" t="b">
        <v>1</v>
      </c>
      <c r="BV26" t="b">
        <v>1</v>
      </c>
      <c r="BW26" t="b">
        <v>1</v>
      </c>
      <c r="BX26" t="b">
        <v>0</v>
      </c>
      <c r="BY26" t="b">
        <v>1</v>
      </c>
      <c r="CA26" t="n">
        <v>65.66</v>
      </c>
      <c r="CB26" t="inlineStr">
        <is>
          <t>C</t>
        </is>
      </c>
      <c r="CC26" t="b">
        <v>0</v>
      </c>
      <c r="CF26" t="n">
        <v>0.1381738162420829</v>
      </c>
      <c r="CG26" t="n">
        <v>1.3251326338993</v>
      </c>
      <c r="CH26" t="n">
        <v>0.06474422350165651</v>
      </c>
      <c r="CJ26" t="n">
        <v>0.6234874770408484</v>
      </c>
      <c r="CK26" t="n">
        <v>0.2242090279271246</v>
      </c>
      <c r="CL26" t="n">
        <v>0.2322973972205447</v>
      </c>
      <c r="CM26" t="n">
        <v>14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98.84726224783861</v>
      </c>
      <c r="E27" t="n">
        <v>68.17937656342818</v>
      </c>
      <c r="F27" t="n">
        <v>-0.7635254100014031</v>
      </c>
      <c r="G27" t="n">
        <v>54.57274546486993</v>
      </c>
      <c r="H27" t="n">
        <v>-9.779935658104616</v>
      </c>
      <c r="I27" t="n">
        <v>3.504950792540521</v>
      </c>
      <c r="J27" t="n">
        <v>1.141302345864418</v>
      </c>
      <c r="K27" t="n">
        <v>-11.26989847072627</v>
      </c>
      <c r="L27" t="n">
        <v>-3.695707966450423</v>
      </c>
      <c r="M27" t="inlineStr">
        <is>
          <t>Up</t>
        </is>
      </c>
      <c r="N27" t="inlineStr">
        <is>
          <t>Up</t>
        </is>
      </c>
      <c r="O27" t="inlineStr">
        <is>
          <t>Up</t>
        </is>
      </c>
      <c r="P27" t="n">
        <v>88.93158799161493</v>
      </c>
      <c r="Q27" t="inlineStr">
        <is>
          <t>Clean</t>
        </is>
      </c>
      <c r="R27" t="n">
        <v>2.243659103766606</v>
      </c>
      <c r="S27" t="n">
        <v>252</v>
      </c>
      <c r="T27" t="n">
        <v>2.720254479918954</v>
      </c>
      <c r="U27" t="n">
        <v>4.405521733419281</v>
      </c>
      <c r="V27" t="n">
        <v>54.65645394510979</v>
      </c>
      <c r="W27" t="inlineStr">
        <is>
          <t>Down</t>
        </is>
      </c>
      <c r="X27" t="inlineStr">
        <is>
          <t>Falling</t>
        </is>
      </c>
      <c r="Y27" t="n">
        <v>0.5465748770036455</v>
      </c>
      <c r="Z27" t="n">
        <v>7.392186062443213</v>
      </c>
      <c r="AA27" t="inlineStr">
        <is>
          <t>Best in Breed</t>
        </is>
      </c>
      <c r="AB27" t="n">
        <v>-0.9860792787504296</v>
      </c>
      <c r="AC27" t="inlineStr">
        <is>
          <t>Sector Underperform</t>
        </is>
      </c>
      <c r="AD27" t="n">
        <v>0.5714285714285714</v>
      </c>
      <c r="AE27" t="n">
        <v>-0.7656573788873571</v>
      </c>
      <c r="AF27" t="n">
        <v>0.2698412698412698</v>
      </c>
      <c r="AG27" t="n">
        <v>-0.4245961438316553</v>
      </c>
      <c r="AH27" t="n">
        <v>7.392186062443213</v>
      </c>
      <c r="AI27" t="n">
        <v>1632970</v>
      </c>
      <c r="AK27" t="inlineStr">
        <is>
          <t>2025-06-30</t>
        </is>
      </c>
      <c r="AL27" t="inlineStr">
        <is>
          <t>RevenueFromContractWithCustomerExcludingAssessedTax</t>
        </is>
      </c>
      <c r="AM27" t="inlineStr">
        <is>
          <t>NetIncomeLoss</t>
        </is>
      </c>
      <c r="AN27" t="inlineStr">
        <is>
          <t>NetCashProvidedByUsedInOperatingActivities</t>
        </is>
      </c>
      <c r="AO27" t="inlineStr">
        <is>
          <t>EarningsPerShareDiluted</t>
        </is>
      </c>
      <c r="AR27" t="n">
        <v>8</v>
      </c>
      <c r="AS27" t="n">
        <v>2</v>
      </c>
      <c r="AT27" t="b">
        <v>1</v>
      </c>
      <c r="AU27" t="b">
        <v>1</v>
      </c>
      <c r="AV27" t="b">
        <v>1</v>
      </c>
      <c r="AW27" t="b">
        <v>1</v>
      </c>
      <c r="AX27" t="n">
        <v>0.0944776676644549</v>
      </c>
      <c r="AY27" t="n">
        <v>5</v>
      </c>
      <c r="AZ27" t="n">
        <v>1.471392755575513</v>
      </c>
      <c r="BA27" t="n">
        <v>4.006568974229409</v>
      </c>
      <c r="BB27" t="n">
        <v>0.0262641447561272</v>
      </c>
      <c r="BC27" t="n">
        <v>-1.854166666666666</v>
      </c>
      <c r="BD27" t="n">
        <v>-2.024142316919802</v>
      </c>
      <c r="BE27" t="n">
        <v>1933308000</v>
      </c>
      <c r="BF27" t="n">
        <v>957000</v>
      </c>
      <c r="BG27" t="n">
        <v>-1.734723475976807e-18</v>
      </c>
      <c r="BH27" t="n">
        <v>362733000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0</v>
      </c>
      <c r="BO27" t="b">
        <v>1</v>
      </c>
      <c r="BP27" t="b">
        <v>0</v>
      </c>
      <c r="BQ27" t="b">
        <v>0</v>
      </c>
      <c r="BR27" t="b">
        <v>1</v>
      </c>
      <c r="BS27" t="b">
        <v>0</v>
      </c>
      <c r="BT27" t="b">
        <v>1</v>
      </c>
      <c r="BU27" t="b">
        <v>0</v>
      </c>
      <c r="BV27" t="b">
        <v>0</v>
      </c>
      <c r="BW27" t="b">
        <v>1</v>
      </c>
      <c r="BX27" t="b">
        <v>0</v>
      </c>
      <c r="BY27" t="b">
        <v>0</v>
      </c>
      <c r="CA27" t="n">
        <v>67.39</v>
      </c>
      <c r="CB27" t="inlineStr">
        <is>
          <t>C</t>
        </is>
      </c>
      <c r="CC27" t="b">
        <v>0</v>
      </c>
      <c r="CF27" t="n">
        <v>3</v>
      </c>
      <c r="CG27" t="n">
        <v>2</v>
      </c>
      <c r="CH27" t="n">
        <v>0.1891363507257889</v>
      </c>
      <c r="CJ27" t="n">
        <v>1.331777300261993</v>
      </c>
      <c r="CK27" t="n">
        <v>1.445160800943996</v>
      </c>
      <c r="CL27" t="n">
        <v>1.493696871825766</v>
      </c>
      <c r="CM27" t="n">
        <v>14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13.54466858789625</v>
      </c>
      <c r="E28" t="n">
        <v>-4.2107909671391</v>
      </c>
      <c r="F28" t="n">
        <v>-3.722667306800508</v>
      </c>
      <c r="G28" t="n">
        <v>-17.81742206569735</v>
      </c>
      <c r="H28" t="n">
        <v>-12.73907755490372</v>
      </c>
      <c r="I28" t="n">
        <v>9.953701788922984</v>
      </c>
      <c r="J28" t="n">
        <v>4.789086313308357</v>
      </c>
      <c r="K28" t="n">
        <v>-18.98209826821621</v>
      </c>
      <c r="L28" t="n">
        <v>-8.763259634072163</v>
      </c>
      <c r="M28" t="inlineStr">
        <is>
          <t>Down</t>
        </is>
      </c>
      <c r="N28" t="inlineStr">
        <is>
          <t>Down</t>
        </is>
      </c>
      <c r="O28" t="inlineStr">
        <is>
          <t>Down</t>
        </is>
      </c>
      <c r="P28" t="n">
        <v>34.06410975598367</v>
      </c>
      <c r="Q28" t="inlineStr">
        <is>
          <t>Choppy</t>
        </is>
      </c>
      <c r="R28" t="n">
        <v>-1.98459114151498</v>
      </c>
      <c r="S28" t="n">
        <v>78</v>
      </c>
      <c r="T28" t="n">
        <v>-0.4980992079267478</v>
      </c>
      <c r="U28" t="n">
        <v>-0.6970618553767886</v>
      </c>
      <c r="V28" t="n">
        <v>38.94900204134481</v>
      </c>
      <c r="W28" t="inlineStr">
        <is>
          <t>Flat</t>
        </is>
      </c>
      <c r="X28" t="inlineStr">
        <is>
          <t>Falling</t>
        </is>
      </c>
      <c r="Y28" t="n">
        <v>0.5240381812721274</v>
      </c>
      <c r="Z28" t="n">
        <v>-0.5396079963498074</v>
      </c>
      <c r="AA28" t="inlineStr">
        <is>
          <t>In Line</t>
        </is>
      </c>
      <c r="AB28" t="n">
        <v>-0.9860792787504296</v>
      </c>
      <c r="AC28" t="inlineStr">
        <is>
          <t>Sector Underperform</t>
        </is>
      </c>
      <c r="AD28" t="n">
        <v>0.5714285714285714</v>
      </c>
      <c r="AE28" t="n">
        <v>-0.7656573788873571</v>
      </c>
      <c r="AF28" t="n">
        <v>0.2698412698412698</v>
      </c>
      <c r="AG28" t="n">
        <v>-0.4245961438316553</v>
      </c>
      <c r="AH28" t="n">
        <v>-0.5396079963498074</v>
      </c>
      <c r="AI28" t="n">
        <v>1562401</v>
      </c>
      <c r="AK28" t="inlineStr">
        <is>
          <t>2025-06-30</t>
        </is>
      </c>
      <c r="AL28" t="inlineStr">
        <is>
          <t>Revenues</t>
        </is>
      </c>
      <c r="AM28" t="inlineStr">
        <is>
          <t>ProfitLoss</t>
        </is>
      </c>
      <c r="AN28" t="inlineStr">
        <is>
          <t>NetCashProvidedByUsedInOperatingActivities</t>
        </is>
      </c>
      <c r="AO28" t="inlineStr">
        <is>
          <t>EarningsPerShareDiluted</t>
        </is>
      </c>
      <c r="AR28" t="n">
        <v>8</v>
      </c>
      <c r="AS28" t="n">
        <v>2</v>
      </c>
      <c r="AT28" t="b">
        <v>0</v>
      </c>
      <c r="AU28" t="b">
        <v>1</v>
      </c>
      <c r="AV28" t="b">
        <v>1</v>
      </c>
      <c r="AW28" t="b">
        <v>1</v>
      </c>
      <c r="AY28" t="n">
        <v>0.1200000000000001</v>
      </c>
      <c r="AZ28" t="n">
        <v>0.0409453949304299</v>
      </c>
      <c r="BA28" t="n">
        <v>0.1390347725136824</v>
      </c>
      <c r="BC28" t="n">
        <v>0.0166666666666666</v>
      </c>
      <c r="BD28" t="n">
        <v>0.5951667211616359</v>
      </c>
      <c r="BF28" t="n">
        <v>448511000</v>
      </c>
      <c r="BG28" t="n">
        <v>1.03</v>
      </c>
      <c r="BH28" t="n">
        <v>1903792000</v>
      </c>
      <c r="BI28" t="b">
        <v>0</v>
      </c>
      <c r="BN28" t="b">
        <v>0</v>
      </c>
      <c r="BO28" t="b">
        <v>1</v>
      </c>
      <c r="BP28" t="b">
        <v>0</v>
      </c>
      <c r="BQ28" t="b">
        <v>0</v>
      </c>
      <c r="BR28" t="b">
        <v>1</v>
      </c>
      <c r="BS28" t="b">
        <v>0</v>
      </c>
      <c r="BT28" t="b">
        <v>1</v>
      </c>
      <c r="BU28" t="b">
        <v>1</v>
      </c>
      <c r="BV28" t="b">
        <v>0</v>
      </c>
      <c r="BW28" t="b">
        <v>1</v>
      </c>
      <c r="BX28" t="b">
        <v>0</v>
      </c>
      <c r="BY28" t="b">
        <v>0</v>
      </c>
      <c r="CA28" t="n">
        <v>48.84</v>
      </c>
      <c r="CB28" t="inlineStr">
        <is>
          <t>D</t>
        </is>
      </c>
      <c r="CC28" t="b">
        <v>0</v>
      </c>
      <c r="CF28" t="n">
        <v>-0.8735957355496884</v>
      </c>
      <c r="CG28" t="n">
        <v>-1.428767587025629</v>
      </c>
      <c r="CH28" t="n">
        <v>-1.144663626157246</v>
      </c>
      <c r="CJ28" t="n">
        <v>0.5767875032585642</v>
      </c>
      <c r="CK28" t="n">
        <v>0.9067071328988414</v>
      </c>
      <c r="CL28" t="n">
        <v>-0.79865952754001</v>
      </c>
      <c r="CM28" t="n">
        <v>14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52.1613832853026</v>
      </c>
      <c r="E29" t="n">
        <v>-3.413528648507021</v>
      </c>
      <c r="F29" t="n">
        <v>-2.163935642335206</v>
      </c>
      <c r="G29" t="n">
        <v>-17.02015974706528</v>
      </c>
      <c r="H29" t="n">
        <v>-11.18034589043842</v>
      </c>
      <c r="I29" t="n">
        <v>12.40138849997416</v>
      </c>
      <c r="J29" t="n">
        <v>5.474206896977179</v>
      </c>
      <c r="K29" t="n">
        <v>-22.74055143515209</v>
      </c>
      <c r="L29" t="n">
        <v>-10.9710551723095</v>
      </c>
      <c r="M29" t="inlineStr">
        <is>
          <t>Down</t>
        </is>
      </c>
      <c r="N29" t="inlineStr">
        <is>
          <t>Up</t>
        </is>
      </c>
      <c r="O29" t="inlineStr">
        <is>
          <t>Up</t>
        </is>
      </c>
      <c r="P29" t="n">
        <v>59.90163374393529</v>
      </c>
      <c r="Q29" t="inlineStr">
        <is>
          <t>Acceptable</t>
        </is>
      </c>
      <c r="R29" t="n">
        <v>-1.791765360783124</v>
      </c>
      <c r="S29" t="n">
        <v>72</v>
      </c>
      <c r="T29" t="n">
        <v>-0.40549873599679</v>
      </c>
      <c r="U29" t="n">
        <v>-0.5237494811755518</v>
      </c>
      <c r="V29" t="n">
        <v>52.83345736266876</v>
      </c>
      <c r="W29" t="inlineStr">
        <is>
          <t>Up</t>
        </is>
      </c>
      <c r="X29" t="inlineStr">
        <is>
          <t>Rising</t>
        </is>
      </c>
      <c r="Y29" t="n">
        <v>0.4246379489570905</v>
      </c>
      <c r="Z29" t="n">
        <v>-0.2532610484071479</v>
      </c>
      <c r="AA29" t="inlineStr">
        <is>
          <t>In Line</t>
        </is>
      </c>
      <c r="AB29" t="n">
        <v>-1.252661256660717</v>
      </c>
      <c r="AC29" t="inlineStr">
        <is>
          <t>Sector Underperform</t>
        </is>
      </c>
      <c r="AD29" t="n">
        <v>0.6984126984126984</v>
      </c>
      <c r="AE29" t="n">
        <v>0.2312101461213987</v>
      </c>
      <c r="AF29" t="n">
        <v>0.2698412698412698</v>
      </c>
      <c r="AG29" t="n">
        <v>-0.4245961438316553</v>
      </c>
      <c r="AH29" t="n">
        <v>-0.2532610484071479</v>
      </c>
      <c r="AI29" t="n">
        <v>318154</v>
      </c>
      <c r="AK29" t="inlineStr">
        <is>
          <t>2025-06-30</t>
        </is>
      </c>
      <c r="AL29" t="inlineStr">
        <is>
          <t>RevenueFromContractWithCustomerExcludingAssessedTax</t>
        </is>
      </c>
      <c r="AM29" t="inlineStr">
        <is>
          <t>NetIncomeLoss</t>
        </is>
      </c>
      <c r="AN29" t="inlineStr">
        <is>
          <t>NetCashProvidedByUsedInOperatingActivities</t>
        </is>
      </c>
      <c r="AO29" t="inlineStr">
        <is>
          <t>EarningsPerShareDiluted</t>
        </is>
      </c>
      <c r="AR29" t="n">
        <v>8</v>
      </c>
      <c r="AS29" t="n">
        <v>2</v>
      </c>
      <c r="AT29" t="b">
        <v>1</v>
      </c>
      <c r="AU29" t="b">
        <v>1</v>
      </c>
      <c r="AV29" t="b">
        <v>1</v>
      </c>
      <c r="AW29" t="b">
        <v>1</v>
      </c>
      <c r="AX29" t="n">
        <v>0.09430138292799239</v>
      </c>
      <c r="AY29" t="n">
        <v>0.920289855072464</v>
      </c>
      <c r="AZ29" t="n">
        <v>0.1661372299872934</v>
      </c>
      <c r="BA29" t="n">
        <v>0.9195710455764076</v>
      </c>
      <c r="BB29" t="n">
        <v>0.0562082954090472</v>
      </c>
      <c r="BC29" t="n">
        <v>-1.336917013963256</v>
      </c>
      <c r="BD29" t="n">
        <v>1.387361233144806</v>
      </c>
      <c r="BE29" t="n">
        <v>34219000000</v>
      </c>
      <c r="BF29" t="n">
        <v>6738000000</v>
      </c>
      <c r="BG29" t="n">
        <v>12.45</v>
      </c>
      <c r="BH29" t="n">
        <v>14929000000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0</v>
      </c>
      <c r="BO29" t="b">
        <v>0</v>
      </c>
      <c r="BP29" t="b">
        <v>1</v>
      </c>
      <c r="BQ29" t="b">
        <v>0</v>
      </c>
      <c r="BR29" t="b">
        <v>1</v>
      </c>
      <c r="BS29" t="b">
        <v>0</v>
      </c>
      <c r="BT29" t="b">
        <v>1</v>
      </c>
      <c r="BU29" t="b">
        <v>1</v>
      </c>
      <c r="BV29" t="b">
        <v>0</v>
      </c>
      <c r="BW29" t="b">
        <v>0</v>
      </c>
      <c r="BX29" t="b">
        <v>1</v>
      </c>
      <c r="BY29" t="b">
        <v>0</v>
      </c>
      <c r="CA29" t="n">
        <v>73.86</v>
      </c>
      <c r="CB29" t="inlineStr">
        <is>
          <t>B</t>
        </is>
      </c>
      <c r="CC29" t="b">
        <v>0</v>
      </c>
      <c r="CF29" t="n">
        <v>-0.8223018341900928</v>
      </c>
      <c r="CG29" t="n">
        <v>0.1971082574622652</v>
      </c>
      <c r="CH29" t="n">
        <v>0.6543485259513003</v>
      </c>
      <c r="CJ29" t="n">
        <v>0.2902237184045403</v>
      </c>
      <c r="CK29" t="n">
        <v>0.6442978402128278</v>
      </c>
      <c r="CL29" t="n">
        <v>0.06758655720264077</v>
      </c>
      <c r="CM29" t="n">
        <v>14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48.41498559077809</v>
      </c>
      <c r="E30" t="n">
        <v>7.671526238332992</v>
      </c>
      <c r="F30" t="n">
        <v>2.074399894023703</v>
      </c>
      <c r="G30" t="n">
        <v>-5.935104860225261</v>
      </c>
      <c r="H30" t="n">
        <v>-6.94201035407951</v>
      </c>
      <c r="I30" t="n">
        <v>12.30821531493448</v>
      </c>
      <c r="J30" t="n">
        <v>2.734111995111469</v>
      </c>
      <c r="K30" t="n">
        <v>-24.64865091684702</v>
      </c>
      <c r="L30" t="n">
        <v>-7.125889539144248</v>
      </c>
      <c r="M30" t="inlineStr">
        <is>
          <t>Up</t>
        </is>
      </c>
      <c r="N30" t="inlineStr">
        <is>
          <t>Up</t>
        </is>
      </c>
      <c r="O30" t="inlineStr">
        <is>
          <t>Up</t>
        </is>
      </c>
      <c r="P30" t="n">
        <v>47.27178099056619</v>
      </c>
      <c r="Q30" t="inlineStr">
        <is>
          <t>Acceptable</t>
        </is>
      </c>
      <c r="R30" t="n">
        <v>-1.053842990172974</v>
      </c>
      <c r="S30" t="n">
        <v>106</v>
      </c>
      <c r="T30" t="n">
        <v>0.3641167103833342</v>
      </c>
      <c r="U30" t="n">
        <v>0.5230324320257209</v>
      </c>
      <c r="V30" t="n">
        <v>60.90913131122976</v>
      </c>
      <c r="W30" t="inlineStr">
        <is>
          <t>Down</t>
        </is>
      </c>
      <c r="X30" t="inlineStr">
        <is>
          <t>Falling</t>
        </is>
      </c>
      <c r="Y30" t="n">
        <v>0.8671178234966299</v>
      </c>
      <c r="Z30" t="n">
        <v>0.6188947863459269</v>
      </c>
      <c r="AA30" t="inlineStr">
        <is>
          <t>In Line</t>
        </is>
      </c>
      <c r="AB30" t="n">
        <v>-1.252661256660717</v>
      </c>
      <c r="AC30" t="inlineStr">
        <is>
          <t>Sector Underperform</t>
        </is>
      </c>
      <c r="AD30" t="n">
        <v>0.6984126984126984</v>
      </c>
      <c r="AE30" t="n">
        <v>0.2312101461213987</v>
      </c>
      <c r="AF30" t="n">
        <v>0.2698412698412698</v>
      </c>
      <c r="AG30" t="n">
        <v>-0.4245961438316553</v>
      </c>
      <c r="AH30" t="n">
        <v>0.6188947863459269</v>
      </c>
      <c r="AI30" t="n">
        <v>1723128</v>
      </c>
      <c r="AK30" t="inlineStr">
        <is>
          <t>2025-06-30</t>
        </is>
      </c>
      <c r="AL30" t="inlineStr">
        <is>
          <t>RevenueFromContractWithCustomerExcludingAssessedTax</t>
        </is>
      </c>
      <c r="AM30" t="inlineStr">
        <is>
          <t>NetIncomeLoss</t>
        </is>
      </c>
      <c r="AN30" t="inlineStr">
        <is>
          <t>NetCashProvidedByUsedInOperatingActivities</t>
        </is>
      </c>
      <c r="AO30" t="inlineStr">
        <is>
          <t>EarningsPerShareDiluted</t>
        </is>
      </c>
      <c r="AR30" t="n">
        <v>8</v>
      </c>
      <c r="AS30" t="n">
        <v>2</v>
      </c>
      <c r="AT30" t="b">
        <v>1</v>
      </c>
      <c r="AU30" t="b">
        <v>1</v>
      </c>
      <c r="AV30" t="b">
        <v>1</v>
      </c>
      <c r="AW30" t="b">
        <v>1</v>
      </c>
      <c r="AX30" t="n">
        <v>0.0323862179030465</v>
      </c>
      <c r="AY30" t="n">
        <v>2.5</v>
      </c>
      <c r="AZ30" t="n">
        <v>1.588220274065878</v>
      </c>
      <c r="BA30" t="n">
        <v>2.739906573239907</v>
      </c>
      <c r="BB30" t="n">
        <v>0.0243457771645872</v>
      </c>
      <c r="BC30" t="n">
        <v>-0.4388888888888888</v>
      </c>
      <c r="BD30" t="n">
        <v>1.346572683228778</v>
      </c>
      <c r="BE30" t="n">
        <v>2824176000</v>
      </c>
      <c r="BF30" t="n">
        <v>40450000</v>
      </c>
      <c r="BG30" t="n">
        <v>0.13</v>
      </c>
      <c r="BH30" t="n">
        <v>310903000</v>
      </c>
      <c r="BI30" t="b">
        <v>1</v>
      </c>
      <c r="BJ30" t="b">
        <v>1</v>
      </c>
      <c r="BK30" t="b">
        <v>0</v>
      </c>
      <c r="BL30" t="b">
        <v>1</v>
      </c>
      <c r="BM30" t="b">
        <v>1</v>
      </c>
      <c r="BN30" t="b">
        <v>1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1</v>
      </c>
      <c r="BW30" t="b">
        <v>0</v>
      </c>
      <c r="BX30" t="b">
        <v>0</v>
      </c>
      <c r="BY30" t="b">
        <v>0</v>
      </c>
      <c r="CA30" t="n">
        <v>65.90000000000001</v>
      </c>
      <c r="CB30" t="inlineStr">
        <is>
          <t>C</t>
        </is>
      </c>
      <c r="CC30" t="b">
        <v>0</v>
      </c>
      <c r="CF30" t="n">
        <v>-0.1091166018730093</v>
      </c>
      <c r="CG30" t="n">
        <v>-0.5976494956690828</v>
      </c>
      <c r="CH30" t="n">
        <v>0.08200093479286624</v>
      </c>
      <c r="CJ30" t="n">
        <v>0.3011320018998608</v>
      </c>
      <c r="CK30" t="n">
        <v>0.5110773334972096</v>
      </c>
      <c r="CL30" t="n">
        <v>0.01149874565143846</v>
      </c>
      <c r="CM30" t="n">
        <v>14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99.13544668587896</v>
      </c>
      <c r="E31" t="n">
        <v>30.88363636219716</v>
      </c>
      <c r="F31" t="n">
        <v>8.126678572562275</v>
      </c>
      <c r="G31" t="n">
        <v>17.27700526363891</v>
      </c>
      <c r="H31" t="n">
        <v>-0.8897316755409381</v>
      </c>
      <c r="I31" t="n">
        <v>8.385792580336121</v>
      </c>
      <c r="J31" t="n">
        <v>1.249841478771135</v>
      </c>
      <c r="K31" t="n">
        <v>-24.57916429531413</v>
      </c>
      <c r="L31" t="n">
        <v>-2.892682376665301</v>
      </c>
      <c r="M31" t="inlineStr">
        <is>
          <t>Up</t>
        </is>
      </c>
      <c r="N31" t="inlineStr">
        <is>
          <t>Up</t>
        </is>
      </c>
      <c r="O31" t="inlineStr">
        <is>
          <t>Up</t>
        </is>
      </c>
      <c r="P31" t="n">
        <v>84.17766804710999</v>
      </c>
      <c r="Q31" t="inlineStr">
        <is>
          <t>Clean</t>
        </is>
      </c>
      <c r="R31" t="n">
        <v>1.507778797285519</v>
      </c>
      <c r="S31" t="n">
        <v>106</v>
      </c>
      <c r="T31" t="n">
        <v>1.339911487450591</v>
      </c>
      <c r="U31" t="n">
        <v>1.90288511415479</v>
      </c>
      <c r="V31" t="n">
        <v>75.63140723969913</v>
      </c>
      <c r="W31" t="inlineStr">
        <is>
          <t>Up</t>
        </is>
      </c>
      <c r="X31" t="inlineStr">
        <is>
          <t>Rising</t>
        </is>
      </c>
      <c r="Y31" t="n">
        <v>1.279686478361158</v>
      </c>
      <c r="Z31" t="n">
        <v>1.711295762576752</v>
      </c>
      <c r="AA31" t="inlineStr">
        <is>
          <t>Best in Breed</t>
        </is>
      </c>
      <c r="AB31" t="n">
        <v>-0.1962772462379898</v>
      </c>
      <c r="AC31" t="inlineStr">
        <is>
          <t>Sector Neutral</t>
        </is>
      </c>
      <c r="AD31" t="n">
        <v>0.3571428571428571</v>
      </c>
      <c r="AE31" t="n">
        <v>-0.9690712594562024</v>
      </c>
      <c r="AF31" t="n">
        <v>0.2698412698412698</v>
      </c>
      <c r="AG31" t="n">
        <v>-0.4245961438316553</v>
      </c>
      <c r="AH31" t="n">
        <v>1.711295762576752</v>
      </c>
      <c r="AI31" t="n">
        <v>820313</v>
      </c>
      <c r="AK31" t="inlineStr">
        <is>
          <t>2025-06-30</t>
        </is>
      </c>
      <c r="AL31" t="inlineStr">
        <is>
          <t>RevenueFromContractWithCustomerExcludingAssessedTax</t>
        </is>
      </c>
      <c r="AM31" t="inlineStr">
        <is>
          <t>NetIncomeLoss</t>
        </is>
      </c>
      <c r="AN31" t="inlineStr">
        <is>
          <t>NetCashProvidedByUsedInOperatingActivities</t>
        </is>
      </c>
      <c r="AO31" t="inlineStr">
        <is>
          <t>EarningsPerShareDiluted</t>
        </is>
      </c>
      <c r="AR31" t="n">
        <v>8</v>
      </c>
      <c r="AS31" t="n">
        <v>2</v>
      </c>
      <c r="AT31" t="b">
        <v>1</v>
      </c>
      <c r="AU31" t="b">
        <v>1</v>
      </c>
      <c r="AV31" t="b">
        <v>1</v>
      </c>
      <c r="AW31" t="b">
        <v>1</v>
      </c>
      <c r="AX31" t="n">
        <v>0.5653101365764468</v>
      </c>
      <c r="AY31" t="n">
        <v>1.097560975609756</v>
      </c>
      <c r="AZ31" t="n">
        <v>0.7265748654637543</v>
      </c>
      <c r="BA31" t="n">
        <v>1.079458841463415</v>
      </c>
      <c r="BB31" t="n">
        <v>0.1482630021632131</v>
      </c>
      <c r="BC31" t="n">
        <v>0.1984104607895608</v>
      </c>
      <c r="BD31" t="n">
        <v>0.7264776954869512</v>
      </c>
      <c r="BE31" t="n">
        <v>18109800000</v>
      </c>
      <c r="BF31" t="n">
        <v>2958300000</v>
      </c>
      <c r="BG31" t="n">
        <v>2.33</v>
      </c>
      <c r="BH31" t="n">
        <v>6177800000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0</v>
      </c>
      <c r="BR31" t="b">
        <v>1</v>
      </c>
      <c r="BS31" t="b">
        <v>0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0</v>
      </c>
      <c r="CA31" t="n">
        <v>90.36</v>
      </c>
      <c r="CB31" t="inlineStr">
        <is>
          <t>A</t>
        </is>
      </c>
      <c r="CC31" t="b">
        <v>0</v>
      </c>
      <c r="CF31" t="n">
        <v>1.384293608563661</v>
      </c>
      <c r="CG31" t="n">
        <v>1.724724363088197</v>
      </c>
      <c r="CH31" t="n">
        <v>1.840747427221925</v>
      </c>
      <c r="CJ31" t="n">
        <v>0.7603510267648759</v>
      </c>
      <c r="CK31" t="n">
        <v>0.5159287801955473</v>
      </c>
      <c r="CL31" t="n">
        <v>1.497639769728462</v>
      </c>
      <c r="CM31" t="n">
        <v>14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62.8242074927954</v>
      </c>
      <c r="E32" t="n">
        <v>2.009434608672873</v>
      </c>
      <c r="F32" t="n">
        <v>-0.2808458706421322</v>
      </c>
      <c r="G32" t="n">
        <v>-11.59719648988538</v>
      </c>
      <c r="H32" t="n">
        <v>-9.297256118745343</v>
      </c>
      <c r="I32" t="n">
        <v>10.63463303099153</v>
      </c>
      <c r="J32" t="n">
        <v>4.590639052656742</v>
      </c>
      <c r="K32" t="n">
        <v>-32.19746046802751</v>
      </c>
      <c r="L32" t="n">
        <v>-10.17584022205017</v>
      </c>
      <c r="M32" t="inlineStr">
        <is>
          <t>Up</t>
        </is>
      </c>
      <c r="N32" t="inlineStr">
        <is>
          <t>Up</t>
        </is>
      </c>
      <c r="O32" t="inlineStr">
        <is>
          <t>Up</t>
        </is>
      </c>
      <c r="P32" t="n">
        <v>76.12831510578469</v>
      </c>
      <c r="Q32" t="inlineStr">
        <is>
          <t>Clean</t>
        </is>
      </c>
      <c r="R32" t="n">
        <v>-0.8108308937085311</v>
      </c>
      <c r="S32" t="n">
        <v>51</v>
      </c>
      <c r="T32" t="n">
        <v>0.0063493960877089</v>
      </c>
      <c r="U32" t="n">
        <v>0.0092866860887165</v>
      </c>
      <c r="V32" t="n">
        <v>52.33045494880292</v>
      </c>
      <c r="W32" t="inlineStr">
        <is>
          <t>Flat</t>
        </is>
      </c>
      <c r="X32" t="inlineStr">
        <is>
          <t>Falling</t>
        </is>
      </c>
      <c r="Y32" t="n">
        <v>1.535126523463903</v>
      </c>
      <c r="Z32" t="n">
        <v>-0.2915328709510585</v>
      </c>
      <c r="AA32" t="inlineStr">
        <is>
          <t>In Line</t>
        </is>
      </c>
      <c r="AB32" t="n">
        <v>-0.1962772462379898</v>
      </c>
      <c r="AC32" t="inlineStr">
        <is>
          <t>Sector Neutral</t>
        </is>
      </c>
      <c r="AD32" t="n">
        <v>0.3571428571428571</v>
      </c>
      <c r="AE32" t="n">
        <v>-0.9690712594562024</v>
      </c>
      <c r="AF32" t="n">
        <v>0.2698412698412698</v>
      </c>
      <c r="AG32" t="n">
        <v>-0.4245961438316553</v>
      </c>
      <c r="AH32" t="n">
        <v>-0.2915328709510585</v>
      </c>
      <c r="AI32" t="n">
        <v>6281</v>
      </c>
      <c r="AK32" t="inlineStr">
        <is>
          <t>2025-08-02</t>
        </is>
      </c>
      <c r="AL32" t="inlineStr">
        <is>
          <t>RevenueFromContractWithCustomerExcludingAssessedTax</t>
        </is>
      </c>
      <c r="AM32" t="inlineStr">
        <is>
          <t>NetIncomeLoss</t>
        </is>
      </c>
      <c r="AN32" t="inlineStr">
        <is>
          <t>NetCashProvidedByUsedInOperatingActivities</t>
        </is>
      </c>
      <c r="AO32" t="inlineStr">
        <is>
          <t>EarningsPerShareDiluted</t>
        </is>
      </c>
      <c r="AR32" t="n">
        <v>8</v>
      </c>
      <c r="AS32" t="n">
        <v>2</v>
      </c>
      <c r="AT32" t="b">
        <v>1</v>
      </c>
      <c r="AU32" t="b">
        <v>1</v>
      </c>
      <c r="AV32" t="b">
        <v>1</v>
      </c>
      <c r="AW32" t="b">
        <v>1</v>
      </c>
      <c r="AX32" t="n">
        <v>0.2457126496782946</v>
      </c>
      <c r="AY32" t="n">
        <v>0.3164556962025315</v>
      </c>
      <c r="AZ32" t="n">
        <v>0.1105324173219803</v>
      </c>
      <c r="BA32" t="n">
        <v>0.3219676110057312</v>
      </c>
      <c r="BB32" t="n">
        <v>0.0748638837661208</v>
      </c>
      <c r="BC32" t="n">
        <v>0.1640607256644652</v>
      </c>
      <c r="BD32" t="n">
        <v>0.2918232494355841</v>
      </c>
      <c r="BE32" t="n">
        <v>10255799000</v>
      </c>
      <c r="BF32" t="n">
        <v>1871836000</v>
      </c>
      <c r="BG32" t="n">
        <v>3.75</v>
      </c>
      <c r="BH32" t="n">
        <v>8986200000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0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0</v>
      </c>
      <c r="BU32" t="b">
        <v>1</v>
      </c>
      <c r="BV32" t="b">
        <v>0</v>
      </c>
      <c r="BW32" t="b">
        <v>1</v>
      </c>
      <c r="BX32" t="b">
        <v>0</v>
      </c>
      <c r="BY32" t="b">
        <v>1</v>
      </c>
      <c r="CA32" t="n">
        <v>75.54000000000001</v>
      </c>
      <c r="CB32" t="inlineStr">
        <is>
          <t>B</t>
        </is>
      </c>
      <c r="CC32" t="b">
        <v>0</v>
      </c>
      <c r="CF32" t="n">
        <v>-0.4734016844027993</v>
      </c>
      <c r="CG32" t="n">
        <v>1.218203362191937</v>
      </c>
      <c r="CH32" t="n">
        <v>0.7751455049897643</v>
      </c>
      <c r="CJ32" t="n">
        <v>0.4970672379682755</v>
      </c>
      <c r="CK32" t="n">
        <v>-0.01596868436274642</v>
      </c>
      <c r="CL32" t="n">
        <v>0.2845118945515754</v>
      </c>
      <c r="CM32" t="n">
        <v>14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23.63112391930836</v>
      </c>
      <c r="E33" t="n">
        <v>2.470299591393544</v>
      </c>
      <c r="F33" t="n">
        <v>2.339086134905817</v>
      </c>
      <c r="G33" t="n">
        <v>-11.13633150716471</v>
      </c>
      <c r="H33" t="n">
        <v>-6.677324113197396</v>
      </c>
      <c r="I33" t="n">
        <v>11.68295050695441</v>
      </c>
      <c r="J33" t="n">
        <v>20.84712919797015</v>
      </c>
      <c r="K33" t="n">
        <v>-31.77249503862794</v>
      </c>
      <c r="L33" t="n">
        <v>-29.4687085821594</v>
      </c>
      <c r="M33" t="inlineStr">
        <is>
          <t>Up</t>
        </is>
      </c>
      <c r="N33" t="inlineStr">
        <is>
          <t>Down</t>
        </is>
      </c>
      <c r="O33" t="inlineStr">
        <is>
          <t>Down</t>
        </is>
      </c>
      <c r="P33" t="n">
        <v>48.14992902203629</v>
      </c>
      <c r="Q33" t="inlineStr">
        <is>
          <t>Acceptable</t>
        </is>
      </c>
      <c r="R33" t="n">
        <v>-0.8104540165660777</v>
      </c>
      <c r="S33" t="n">
        <v>97</v>
      </c>
      <c r="T33" t="n">
        <v>0.0563951778896022</v>
      </c>
      <c r="U33" t="n">
        <v>0.0735970729504557</v>
      </c>
      <c r="V33" t="n">
        <v>43.46548562312612</v>
      </c>
      <c r="W33" t="inlineStr">
        <is>
          <t>Down</t>
        </is>
      </c>
      <c r="X33" t="inlineStr">
        <is>
          <t>Falling</t>
        </is>
      </c>
      <c r="Y33" t="n">
        <v>1.108174458488629</v>
      </c>
      <c r="Z33" t="n">
        <v>0.1580936257969709</v>
      </c>
      <c r="AA33" t="inlineStr">
        <is>
          <t>In Line</t>
        </is>
      </c>
      <c r="AB33" t="n">
        <v>-1.119161702502384</v>
      </c>
      <c r="AC33" t="inlineStr">
        <is>
          <t>Sector Underperform</t>
        </is>
      </c>
      <c r="AD33" t="n">
        <v>0.5873015873015873</v>
      </c>
      <c r="AE33" t="n">
        <v>-0.4239793698359053</v>
      </c>
      <c r="AF33" t="n">
        <v>0.2698412698412698</v>
      </c>
      <c r="AG33" t="n">
        <v>-0.4245961438316553</v>
      </c>
      <c r="AH33" t="n">
        <v>0.1580936257969709</v>
      </c>
      <c r="AI33" t="n">
        <v>1433270</v>
      </c>
      <c r="AK33" t="inlineStr">
        <is>
          <t>2025-06-30</t>
        </is>
      </c>
      <c r="AL33" t="inlineStr">
        <is>
          <t>Revenues</t>
        </is>
      </c>
      <c r="AM33" t="inlineStr">
        <is>
          <t>ProfitLoss</t>
        </is>
      </c>
      <c r="AN33" t="inlineStr">
        <is>
          <t>NetCashProvidedByUsedInOperatingActivities</t>
        </is>
      </c>
      <c r="AO33" t="inlineStr">
        <is>
          <t>EarningsPerShareDiluted</t>
        </is>
      </c>
      <c r="AR33" t="n">
        <v>8</v>
      </c>
      <c r="AS33" t="n">
        <v>2</v>
      </c>
      <c r="AT33" t="b">
        <v>1</v>
      </c>
      <c r="AU33" t="b">
        <v>1</v>
      </c>
      <c r="AV33" t="b">
        <v>1</v>
      </c>
      <c r="AW33" t="b">
        <v>1</v>
      </c>
      <c r="AX33" t="n">
        <v>0.3257933856092143</v>
      </c>
      <c r="AY33" t="n">
        <v>-2.923076923076923</v>
      </c>
      <c r="AZ33" t="n">
        <v>1.345287317734239</v>
      </c>
      <c r="BA33" t="n">
        <v>-3.232941901927666</v>
      </c>
      <c r="BB33" t="n">
        <v>0.0478083719628175</v>
      </c>
      <c r="BC33" t="n">
        <v>-4.029012654012654</v>
      </c>
      <c r="BD33" t="n">
        <v>0.4588998464325798</v>
      </c>
      <c r="BE33" t="n">
        <v>4684774000</v>
      </c>
      <c r="BF33" t="n">
        <v>301154000</v>
      </c>
      <c r="BG33" t="n">
        <v>0.8300000000000001</v>
      </c>
      <c r="BH33" t="n">
        <v>2384231000</v>
      </c>
      <c r="BI33" t="b">
        <v>1</v>
      </c>
      <c r="BJ33" t="b">
        <v>0</v>
      </c>
      <c r="BK33" t="b">
        <v>1</v>
      </c>
      <c r="BL33" t="b">
        <v>1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1</v>
      </c>
      <c r="BS33" t="b">
        <v>0</v>
      </c>
      <c r="BT33" t="b">
        <v>1</v>
      </c>
      <c r="BU33" t="b">
        <v>1</v>
      </c>
      <c r="BV33" t="b">
        <v>0</v>
      </c>
      <c r="BW33" t="b">
        <v>0</v>
      </c>
      <c r="BX33" t="b">
        <v>0</v>
      </c>
      <c r="BY33" t="b">
        <v>0</v>
      </c>
      <c r="CA33" t="n">
        <v>53.55</v>
      </c>
      <c r="CB33" t="inlineStr">
        <is>
          <t>D</t>
        </is>
      </c>
      <c r="CC33" t="b">
        <v>0</v>
      </c>
      <c r="CF33" t="n">
        <v>-0.4437507622266126</v>
      </c>
      <c r="CG33" t="n">
        <v>-0.5423903434021082</v>
      </c>
      <c r="CH33" t="n">
        <v>-0.8060006670672683</v>
      </c>
      <c r="CJ33" t="n">
        <v>0.3743350997889062</v>
      </c>
      <c r="CK33" t="n">
        <v>0.013701733969395</v>
      </c>
      <c r="CL33" t="n">
        <v>-0.51493652308432</v>
      </c>
      <c r="CM33" t="n">
        <v>14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50.72046109510087</v>
      </c>
      <c r="E34" t="n">
        <v>9.794465529309271</v>
      </c>
      <c r="F34" t="n">
        <v>-5.910688838264357</v>
      </c>
      <c r="G34" t="n">
        <v>-3.812165569248982</v>
      </c>
      <c r="H34" t="n">
        <v>-14.92709908636757</v>
      </c>
      <c r="I34" t="n">
        <v>8.071285520004324</v>
      </c>
      <c r="J34" t="n">
        <v>2.423599709906437</v>
      </c>
      <c r="K34" t="n">
        <v>-17.9492800531161</v>
      </c>
      <c r="L34" t="n">
        <v>-6.382066882673254</v>
      </c>
      <c r="M34" t="inlineStr">
        <is>
          <t>Down</t>
        </is>
      </c>
      <c r="N34" t="inlineStr">
        <is>
          <t>Up</t>
        </is>
      </c>
      <c r="O34" t="inlineStr">
        <is>
          <t>Down</t>
        </is>
      </c>
      <c r="P34" t="n">
        <v>61.61844056076129</v>
      </c>
      <c r="Q34" t="inlineStr">
        <is>
          <t>Acceptable</t>
        </is>
      </c>
      <c r="R34" t="n">
        <v>-0.7469992425732399</v>
      </c>
      <c r="S34" t="n">
        <v>130</v>
      </c>
      <c r="T34" t="n">
        <v>0.3788177058216818</v>
      </c>
      <c r="U34" t="n">
        <v>0.5151238678513985</v>
      </c>
      <c r="V34" t="n">
        <v>35.53578678019505</v>
      </c>
      <c r="W34" t="inlineStr">
        <is>
          <t>Down</t>
        </is>
      </c>
      <c r="X34" t="inlineStr">
        <is>
          <t>Falling</t>
        </is>
      </c>
      <c r="Y34" t="n">
        <v>0.4005610296575612</v>
      </c>
      <c r="Z34" t="n">
        <v>-0.0888164254501138</v>
      </c>
      <c r="AA34" t="inlineStr">
        <is>
          <t>In Line</t>
        </is>
      </c>
      <c r="AB34" t="n">
        <v>0.7009181369232445</v>
      </c>
      <c r="AC34" t="inlineStr">
        <is>
          <t>Sector Outperform</t>
        </is>
      </c>
      <c r="AD34" t="n">
        <v>0.1031746031746031</v>
      </c>
      <c r="AE34" t="n">
        <v>-0.2932520182593803</v>
      </c>
      <c r="AF34" t="n">
        <v>0.2698412698412698</v>
      </c>
      <c r="AG34" t="n">
        <v>-0.4245961438316553</v>
      </c>
      <c r="AH34" t="n">
        <v>-0.0888164254501138</v>
      </c>
      <c r="AI34" t="n">
        <v>315293</v>
      </c>
      <c r="AK34" t="inlineStr">
        <is>
          <t>2025-06-30</t>
        </is>
      </c>
      <c r="AL34" t="inlineStr">
        <is>
          <t>RevenueFromContractWithCustomerExcludingAssessedTax</t>
        </is>
      </c>
      <c r="AM34" t="inlineStr">
        <is>
          <t>NetIncomeLoss</t>
        </is>
      </c>
      <c r="AN34" t="inlineStr">
        <is>
          <t>NetCashProvidedByUsedInOperatingActivities</t>
        </is>
      </c>
      <c r="AO34" t="inlineStr">
        <is>
          <t>EarningsPerShareDiluted</t>
        </is>
      </c>
      <c r="AR34" t="n">
        <v>8</v>
      </c>
      <c r="AS34" t="n">
        <v>2</v>
      </c>
      <c r="AT34" t="b">
        <v>1</v>
      </c>
      <c r="AU34" t="b">
        <v>1</v>
      </c>
      <c r="AV34" t="b">
        <v>1</v>
      </c>
      <c r="AW34" t="b">
        <v>1</v>
      </c>
      <c r="AX34" t="n">
        <v>0.1050531914893617</v>
      </c>
      <c r="AY34" t="n">
        <v>0.08130081300813</v>
      </c>
      <c r="AZ34" t="n">
        <v>0.1386861313868612</v>
      </c>
      <c r="BA34" t="n">
        <v>0.1049618320610688</v>
      </c>
      <c r="BB34" t="n">
        <v>0.0157441942810083</v>
      </c>
      <c r="BC34" t="n">
        <v>0.1300329961125018</v>
      </c>
      <c r="BD34" t="n">
        <v>1.913640708931081</v>
      </c>
      <c r="BE34" t="n">
        <v>16365000000</v>
      </c>
      <c r="BF34" t="n">
        <v>2411000000</v>
      </c>
      <c r="BG34" t="n">
        <v>11.12</v>
      </c>
      <c r="BH34" t="n">
        <v>3733000000</v>
      </c>
      <c r="BI34" t="b">
        <v>1</v>
      </c>
      <c r="BJ34" t="b">
        <v>0</v>
      </c>
      <c r="BK34" t="b">
        <v>1</v>
      </c>
      <c r="BL34" t="b">
        <v>0</v>
      </c>
      <c r="BM34" t="b">
        <v>0</v>
      </c>
      <c r="BN34" t="b">
        <v>0</v>
      </c>
      <c r="BO34" t="b">
        <v>1</v>
      </c>
      <c r="BP34" t="b">
        <v>0</v>
      </c>
      <c r="BQ34" t="b">
        <v>0</v>
      </c>
      <c r="BR34" t="b">
        <v>1</v>
      </c>
      <c r="BS34" t="b">
        <v>0</v>
      </c>
      <c r="BT34" t="b">
        <v>1</v>
      </c>
      <c r="BU34" t="b">
        <v>1</v>
      </c>
      <c r="BV34" t="b">
        <v>0</v>
      </c>
      <c r="BW34" t="b">
        <v>1</v>
      </c>
      <c r="BX34" t="b">
        <v>0</v>
      </c>
      <c r="BY34" t="b">
        <v>0</v>
      </c>
      <c r="CA34" t="n">
        <v>61.25</v>
      </c>
      <c r="CB34" t="inlineStr">
        <is>
          <t>C</t>
        </is>
      </c>
      <c r="CC34" t="b">
        <v>0</v>
      </c>
      <c r="CF34" t="n">
        <v>0.02746810310914054</v>
      </c>
      <c r="CG34" t="n">
        <v>0.3051416253047551</v>
      </c>
      <c r="CH34" t="n">
        <v>-0.2523478464743101</v>
      </c>
      <c r="CJ34" t="n">
        <v>0.797172051761693</v>
      </c>
      <c r="CK34" t="n">
        <v>0.9788168773229293</v>
      </c>
      <c r="CL34" t="n">
        <v>0.05031314222065855</v>
      </c>
      <c r="CM34" t="n">
        <v>14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79.2507204610951</v>
      </c>
      <c r="E35" t="n">
        <v>28.05427568909943</v>
      </c>
      <c r="F35" t="n">
        <v>-1.128793168265958</v>
      </c>
      <c r="G35" t="n">
        <v>14.44764459054117</v>
      </c>
      <c r="H35" t="n">
        <v>-10.14520341636917</v>
      </c>
      <c r="I35" t="n">
        <v>6.33544384550586</v>
      </c>
      <c r="J35" t="n">
        <v>2.285957025196524</v>
      </c>
      <c r="K35" t="n">
        <v>-21.23287139148391</v>
      </c>
      <c r="L35" t="n">
        <v>-4.815630139383408</v>
      </c>
      <c r="M35" t="inlineStr">
        <is>
          <t>Down</t>
        </is>
      </c>
      <c r="N35" t="inlineStr">
        <is>
          <t>Up</t>
        </is>
      </c>
      <c r="O35" t="inlineStr">
        <is>
          <t>Up</t>
        </is>
      </c>
      <c r="P35" t="n">
        <v>78.99492234527726</v>
      </c>
      <c r="Q35" t="inlineStr">
        <is>
          <t>Clean</t>
        </is>
      </c>
      <c r="R35" t="n">
        <v>0.9162298539150407</v>
      </c>
      <c r="S35" t="n">
        <v>119</v>
      </c>
      <c r="T35" t="n">
        <v>1.24807648793979</v>
      </c>
      <c r="U35" t="n">
        <v>1.958549126659447</v>
      </c>
      <c r="V35" t="n">
        <v>48.21987013476564</v>
      </c>
      <c r="W35" t="inlineStr">
        <is>
          <t>Down</t>
        </is>
      </c>
      <c r="X35" t="inlineStr">
        <is>
          <t>Rising</t>
        </is>
      </c>
      <c r="Y35" t="n">
        <v>1.020096602067749</v>
      </c>
      <c r="Z35" t="n">
        <v>1.620457183070065</v>
      </c>
      <c r="AA35" t="inlineStr">
        <is>
          <t>Best in Breed</t>
        </is>
      </c>
      <c r="AB35" t="n">
        <v>0.6697844182888637</v>
      </c>
      <c r="AC35" t="inlineStr">
        <is>
          <t>Sector Outperform</t>
        </is>
      </c>
      <c r="AD35" t="n">
        <v>0.373015873015873</v>
      </c>
      <c r="AE35" t="n">
        <v>0.0483866503953893</v>
      </c>
      <c r="AF35" t="n">
        <v>0.2698412698412698</v>
      </c>
      <c r="AG35" t="n">
        <v>-0.4245961438316553</v>
      </c>
      <c r="AH35" t="n">
        <v>1.620457183070065</v>
      </c>
      <c r="AI35" t="n">
        <v>1796209</v>
      </c>
      <c r="AK35" t="inlineStr">
        <is>
          <t>2025-06-30</t>
        </is>
      </c>
      <c r="AL35" t="inlineStr">
        <is>
          <t>RevenueFromContractWithCustomerExcludingAssessedTax</t>
        </is>
      </c>
      <c r="AM35" t="inlineStr">
        <is>
          <t>NetIncomeLoss</t>
        </is>
      </c>
      <c r="AN35" t="inlineStr">
        <is>
          <t>NetCashProvidedByUsedInOperatingActivities</t>
        </is>
      </c>
      <c r="AO35" t="inlineStr">
        <is>
          <t>EarningsPerShareDiluted</t>
        </is>
      </c>
      <c r="AR35" t="n">
        <v>8</v>
      </c>
      <c r="AS35" t="n">
        <v>2</v>
      </c>
      <c r="AT35" t="b">
        <v>1</v>
      </c>
      <c r="AU35" t="b">
        <v>1</v>
      </c>
      <c r="AV35" t="b">
        <v>1</v>
      </c>
      <c r="AW35" t="b">
        <v>1</v>
      </c>
      <c r="AX35" t="n">
        <v>0.1502890173410405</v>
      </c>
      <c r="AY35" t="n">
        <v>0.0666666666666666</v>
      </c>
      <c r="AZ35" t="n">
        <v>0.2393162393162393</v>
      </c>
      <c r="BA35" t="n">
        <v>0.1159420289855073</v>
      </c>
      <c r="BB35" t="n">
        <v>0.0587794345612358</v>
      </c>
      <c r="BC35" t="n">
        <v>-0.1614501602658643</v>
      </c>
      <c r="BD35" t="n">
        <v>4.529328383293636</v>
      </c>
      <c r="BE35" t="n">
        <v>7265000000</v>
      </c>
      <c r="BF35" t="n">
        <v>250000000</v>
      </c>
      <c r="BG35" t="n">
        <v>0.65</v>
      </c>
      <c r="BH35" t="n">
        <v>661000000</v>
      </c>
      <c r="BI35" t="b">
        <v>1</v>
      </c>
      <c r="BJ35" t="b">
        <v>1</v>
      </c>
      <c r="BK35" t="b">
        <v>0</v>
      </c>
      <c r="BL35" t="b">
        <v>1</v>
      </c>
      <c r="BM35" t="b">
        <v>1</v>
      </c>
      <c r="BN35" t="b">
        <v>1</v>
      </c>
      <c r="BO35" t="b">
        <v>0</v>
      </c>
      <c r="BP35" t="b">
        <v>1</v>
      </c>
      <c r="BQ35" t="b">
        <v>0</v>
      </c>
      <c r="BR35" t="b">
        <v>1</v>
      </c>
      <c r="BS35" t="b">
        <v>0</v>
      </c>
      <c r="BT35" t="b">
        <v>1</v>
      </c>
      <c r="BU35" t="b">
        <v>1</v>
      </c>
      <c r="BV35" t="b">
        <v>1</v>
      </c>
      <c r="BW35" t="b">
        <v>0</v>
      </c>
      <c r="BX35" t="b">
        <v>0</v>
      </c>
      <c r="BY35" t="b">
        <v>1</v>
      </c>
      <c r="CA35" t="n">
        <v>61.33</v>
      </c>
      <c r="CB35" t="inlineStr">
        <is>
          <t>C</t>
        </is>
      </c>
      <c r="CC35" t="b">
        <v>0</v>
      </c>
      <c r="CF35" t="n">
        <v>1.202259485183037</v>
      </c>
      <c r="CG35" t="n">
        <v>1.398590131005328</v>
      </c>
      <c r="CH35" t="n">
        <v>-0.2465956093772405</v>
      </c>
      <c r="CJ35" t="n">
        <v>1.000396327934685</v>
      </c>
      <c r="CK35" t="n">
        <v>0.7495616911332652</v>
      </c>
      <c r="CL35" t="n">
        <v>0.5485908514089302</v>
      </c>
      <c r="CM35" t="n">
        <v>14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43.51585014409222</v>
      </c>
      <c r="E36" t="n">
        <v>1.226991939991052</v>
      </c>
      <c r="F36" t="n">
        <v>6.035304346023291</v>
      </c>
      <c r="G36" t="n">
        <v>-12.3796391585672</v>
      </c>
      <c r="H36" t="n">
        <v>-2.981105902079922</v>
      </c>
      <c r="I36" t="n">
        <v>13.90394781801032</v>
      </c>
      <c r="J36" t="n">
        <v>1.94239296828212</v>
      </c>
      <c r="K36" t="n">
        <v>-33.36051616882113</v>
      </c>
      <c r="L36" t="n">
        <v>-5.606338159129432</v>
      </c>
      <c r="M36" t="inlineStr">
        <is>
          <t>Up</t>
        </is>
      </c>
      <c r="N36" t="inlineStr">
        <is>
          <t>Up</t>
        </is>
      </c>
      <c r="O36" t="inlineStr">
        <is>
          <t>Up</t>
        </is>
      </c>
      <c r="P36" t="n">
        <v>74.11453632163702</v>
      </c>
      <c r="Q36" t="inlineStr">
        <is>
          <t>Clean</t>
        </is>
      </c>
      <c r="R36" t="n">
        <v>-0.999083568402286</v>
      </c>
      <c r="S36" t="n">
        <v>110</v>
      </c>
      <c r="T36" t="n">
        <v>-0.0444985500353381</v>
      </c>
      <c r="U36" t="n">
        <v>-0.063454191359627</v>
      </c>
      <c r="V36" t="n">
        <v>67.93112279068833</v>
      </c>
      <c r="W36" t="inlineStr">
        <is>
          <t>Up</t>
        </is>
      </c>
      <c r="X36" t="inlineStr">
        <is>
          <t>Rising</t>
        </is>
      </c>
      <c r="Y36" t="n">
        <v>1.248281831528573</v>
      </c>
      <c r="Z36" t="n">
        <v>-0.3458061836579141</v>
      </c>
      <c r="AA36" t="inlineStr">
        <is>
          <t>In Line</t>
        </is>
      </c>
      <c r="AB36" t="n">
        <v>-0.1962772462379898</v>
      </c>
      <c r="AC36" t="inlineStr">
        <is>
          <t>Sector Neutral</t>
        </is>
      </c>
      <c r="AD36" t="n">
        <v>0.3571428571428571</v>
      </c>
      <c r="AE36" t="n">
        <v>-0.9690712594562024</v>
      </c>
      <c r="AF36" t="n">
        <v>0.2698412698412698</v>
      </c>
      <c r="AG36" t="n">
        <v>-0.4245961438316553</v>
      </c>
      <c r="AH36" t="n">
        <v>-0.3458061836579141</v>
      </c>
      <c r="AI36" t="n">
        <v>320193</v>
      </c>
      <c r="AK36" t="inlineStr">
        <is>
          <t>2025-06-28</t>
        </is>
      </c>
      <c r="AL36" t="inlineStr">
        <is>
          <t>RevenueFromContractWithCustomerExcludingAssessedTax</t>
        </is>
      </c>
      <c r="AM36" t="inlineStr">
        <is>
          <t>NetIncomeLoss</t>
        </is>
      </c>
      <c r="AN36" t="inlineStr">
        <is>
          <t>NetCashProvidedByUsedInOperatingActivities</t>
        </is>
      </c>
      <c r="AO36" t="inlineStr">
        <is>
          <t>EarningsPerShareDiluted</t>
        </is>
      </c>
      <c r="AR36" t="n">
        <v>8</v>
      </c>
      <c r="AS36" t="n">
        <v>2</v>
      </c>
      <c r="AT36" t="b">
        <v>1</v>
      </c>
      <c r="AU36" t="b">
        <v>1</v>
      </c>
      <c r="AV36" t="b">
        <v>1</v>
      </c>
      <c r="AW36" t="b">
        <v>1</v>
      </c>
      <c r="AX36" t="n">
        <v>0.0962845518029309</v>
      </c>
      <c r="AY36" t="n">
        <v>0.1214285714285714</v>
      </c>
      <c r="AZ36" t="n">
        <v>-0.1059567162057237</v>
      </c>
      <c r="BA36" t="n">
        <v>0.09259604625139881</v>
      </c>
      <c r="BB36" t="n">
        <v>0.0368926287377485</v>
      </c>
      <c r="BC36" t="n">
        <v>0.067083386384857</v>
      </c>
      <c r="BD36" t="n">
        <v>0.276433660087083</v>
      </c>
      <c r="BE36" t="n">
        <v>399472000000</v>
      </c>
      <c r="BF36" t="n">
        <v>105992000000</v>
      </c>
      <c r="BG36" t="n">
        <v>7.02</v>
      </c>
      <c r="BH36" t="n">
        <v>257019000000</v>
      </c>
      <c r="BI36" t="b">
        <v>1</v>
      </c>
      <c r="BJ36" t="b">
        <v>0</v>
      </c>
      <c r="BK36" t="b">
        <v>0</v>
      </c>
      <c r="BL36" t="b">
        <v>1</v>
      </c>
      <c r="BM36" t="b">
        <v>0</v>
      </c>
      <c r="BN36" t="b">
        <v>0</v>
      </c>
      <c r="BO36" t="b">
        <v>0</v>
      </c>
      <c r="BP36" t="b">
        <v>1</v>
      </c>
      <c r="BQ36" t="b">
        <v>0</v>
      </c>
      <c r="BR36" t="b">
        <v>1</v>
      </c>
      <c r="BS36" t="b">
        <v>1</v>
      </c>
      <c r="BT36" t="b">
        <v>0</v>
      </c>
      <c r="BU36" t="b">
        <v>1</v>
      </c>
      <c r="BV36" t="b">
        <v>0</v>
      </c>
      <c r="BW36" t="b">
        <v>0</v>
      </c>
      <c r="BX36" t="b">
        <v>1</v>
      </c>
      <c r="BY36" t="b">
        <v>0</v>
      </c>
      <c r="CA36" t="n">
        <v>65.02</v>
      </c>
      <c r="CB36" t="inlineStr">
        <is>
          <t>C</t>
        </is>
      </c>
      <c r="CC36" t="b">
        <v>0</v>
      </c>
      <c r="CF36" t="n">
        <v>-0.5237421258471734</v>
      </c>
      <c r="CG36" t="n">
        <v>1.091482462665547</v>
      </c>
      <c r="CH36" t="n">
        <v>0.01872632672509893</v>
      </c>
      <c r="CJ36" t="n">
        <v>0.1143110563795838</v>
      </c>
      <c r="CK36" t="n">
        <v>-0.09717140533439095</v>
      </c>
      <c r="CL36" t="n">
        <v>-0.099837896798181</v>
      </c>
      <c r="CM36" t="n">
        <v>14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25.07204610951009</v>
      </c>
      <c r="E37" t="n">
        <v>-7.3490099975342</v>
      </c>
      <c r="F37" t="n">
        <v>9.087608641166051</v>
      </c>
      <c r="G37" t="n">
        <v>-20.95564109609245</v>
      </c>
      <c r="H37" t="n">
        <v>0.07119839306283809</v>
      </c>
      <c r="I37" t="n">
        <v>19.69087516629397</v>
      </c>
      <c r="J37" t="n">
        <v>11.43930983244509</v>
      </c>
      <c r="K37" t="n">
        <v>-40.37045091499427</v>
      </c>
      <c r="L37" t="n">
        <v>-21.37195495810868</v>
      </c>
      <c r="M37" t="inlineStr">
        <is>
          <t>Up</t>
        </is>
      </c>
      <c r="N37" t="inlineStr">
        <is>
          <t>Up</t>
        </is>
      </c>
      <c r="O37" t="inlineStr">
        <is>
          <t>Up</t>
        </is>
      </c>
      <c r="P37" t="n">
        <v>61.20371586572635</v>
      </c>
      <c r="Q37" t="inlineStr">
        <is>
          <t>Acceptable</t>
        </is>
      </c>
      <c r="R37" t="n">
        <v>-1.755728712549313</v>
      </c>
      <c r="S37" t="n">
        <v>38</v>
      </c>
      <c r="T37" t="n">
        <v>-0.6537063485131897</v>
      </c>
      <c r="U37" t="n">
        <v>-0.8487643490328213</v>
      </c>
      <c r="V37" t="n">
        <v>71.20155793422087</v>
      </c>
      <c r="W37" t="inlineStr">
        <is>
          <t>Up</t>
        </is>
      </c>
      <c r="X37" t="inlineStr">
        <is>
          <t>Rising</t>
        </is>
      </c>
      <c r="Y37" t="n">
        <v>1.560276630503969</v>
      </c>
      <c r="Z37" t="n">
        <v>-0.9406715374531608</v>
      </c>
      <c r="AA37" t="inlineStr">
        <is>
          <t>In Line</t>
        </is>
      </c>
      <c r="AB37" t="n">
        <v>-0.1962772462379898</v>
      </c>
      <c r="AC37" t="inlineStr">
        <is>
          <t>Sector Neutral</t>
        </is>
      </c>
      <c r="AD37" t="n">
        <v>0.3571428571428571</v>
      </c>
      <c r="AE37" t="n">
        <v>-0.9690712594562024</v>
      </c>
      <c r="AF37" t="n">
        <v>0.2698412698412698</v>
      </c>
      <c r="AG37" t="n">
        <v>-0.4245961438316553</v>
      </c>
      <c r="AH37" t="n">
        <v>-0.9406715374531608</v>
      </c>
      <c r="AI37" t="n">
        <v>6951</v>
      </c>
      <c r="AK37" t="inlineStr">
        <is>
          <t>2025-07-27</t>
        </is>
      </c>
      <c r="AL37" t="inlineStr">
        <is>
          <t>RevenueFromContractWithCustomerExcludingAssessedTax</t>
        </is>
      </c>
      <c r="AM37" t="inlineStr">
        <is>
          <t>NetIncomeLoss</t>
        </is>
      </c>
      <c r="AN37" t="inlineStr">
        <is>
          <t>NetCashProvidedByUsedInOperatingActivities</t>
        </is>
      </c>
      <c r="AO37" t="inlineStr">
        <is>
          <t>EarningsPerShareDiluted</t>
        </is>
      </c>
      <c r="AR37" t="n">
        <v>8</v>
      </c>
      <c r="AS37" t="n">
        <v>2</v>
      </c>
      <c r="AT37" t="b">
        <v>1</v>
      </c>
      <c r="AU37" t="b">
        <v>1</v>
      </c>
      <c r="AV37" t="b">
        <v>1</v>
      </c>
      <c r="AW37" t="b">
        <v>1</v>
      </c>
      <c r="AX37" t="n">
        <v>0.0773089406904692</v>
      </c>
      <c r="AY37" t="n">
        <v>0.0829268292682929</v>
      </c>
      <c r="AZ37" t="n">
        <v>-0.1592920353982301</v>
      </c>
      <c r="BA37" t="n">
        <v>0.0434017595307918</v>
      </c>
      <c r="BB37" t="n">
        <v>0.0240865351991386</v>
      </c>
      <c r="BC37" t="n">
        <v>0.0900905678913239</v>
      </c>
      <c r="BD37" t="n">
        <v>0.6367257429402604</v>
      </c>
      <c r="BE37" t="n">
        <v>28346000000</v>
      </c>
      <c r="BF37" t="n">
        <v>6806000000</v>
      </c>
      <c r="BG37" t="n">
        <v>8.35</v>
      </c>
      <c r="BH37" t="n">
        <v>14653000000</v>
      </c>
      <c r="BI37" t="b">
        <v>1</v>
      </c>
      <c r="BJ37" t="b">
        <v>1</v>
      </c>
      <c r="BK37" t="b">
        <v>0</v>
      </c>
      <c r="BL37" t="b">
        <v>1</v>
      </c>
      <c r="BM37" t="b">
        <v>1</v>
      </c>
      <c r="BN37" t="b">
        <v>0</v>
      </c>
      <c r="BO37" t="b">
        <v>1</v>
      </c>
      <c r="BP37" t="b">
        <v>0</v>
      </c>
      <c r="BQ37" t="b">
        <v>0</v>
      </c>
      <c r="BR37" t="b">
        <v>1</v>
      </c>
      <c r="BS37" t="b">
        <v>1</v>
      </c>
      <c r="BT37" t="b">
        <v>0</v>
      </c>
      <c r="BU37" t="b">
        <v>1</v>
      </c>
      <c r="BV37" t="b">
        <v>0</v>
      </c>
      <c r="BW37" t="b">
        <v>1</v>
      </c>
      <c r="BX37" t="b">
        <v>0</v>
      </c>
      <c r="BY37" t="b">
        <v>0</v>
      </c>
      <c r="CA37" t="n">
        <v>63.81</v>
      </c>
      <c r="CB37" t="inlineStr">
        <is>
          <t>C</t>
        </is>
      </c>
      <c r="CC37" t="b">
        <v>0</v>
      </c>
      <c r="CF37" t="n">
        <v>-1.075501047801348</v>
      </c>
      <c r="CG37" t="n">
        <v>0.2790442769642432</v>
      </c>
      <c r="CH37" t="n">
        <v>-0.06827625936807974</v>
      </c>
      <c r="CJ37" t="n">
        <v>-0.5631955036357073</v>
      </c>
      <c r="CK37" t="n">
        <v>-0.5865940312967772</v>
      </c>
      <c r="CL37" t="n">
        <v>-0.4755648609416758</v>
      </c>
      <c r="CM37" t="n">
        <v>14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99.71181556195965</v>
      </c>
      <c r="E38" t="n">
        <v>64.62567184189872</v>
      </c>
      <c r="F38" t="n">
        <v>19.29520598544281</v>
      </c>
      <c r="G38" t="n">
        <v>51.01904074334047</v>
      </c>
      <c r="H38" t="n">
        <v>10.2787957373396</v>
      </c>
      <c r="I38" t="n">
        <v>25.85256011638398</v>
      </c>
      <c r="J38" t="n">
        <v>3.418364919033179</v>
      </c>
      <c r="K38" t="n">
        <v>-56.99723736744689</v>
      </c>
      <c r="L38" t="n">
        <v>-11.69593043194593</v>
      </c>
      <c r="M38" t="inlineStr">
        <is>
          <t>Up</t>
        </is>
      </c>
      <c r="N38" t="inlineStr">
        <is>
          <t>Up</t>
        </is>
      </c>
      <c r="O38" t="inlineStr">
        <is>
          <t>Up</t>
        </is>
      </c>
      <c r="P38" t="n">
        <v>57.43043361135625</v>
      </c>
      <c r="Q38" t="inlineStr">
        <is>
          <t>Acceptable</t>
        </is>
      </c>
      <c r="R38" t="n">
        <v>1.397876577381808</v>
      </c>
      <c r="S38" t="n">
        <v>153</v>
      </c>
      <c r="T38" t="n">
        <v>1.713638160361771</v>
      </c>
      <c r="U38" t="n">
        <v>2.682672662988666</v>
      </c>
      <c r="V38" t="n">
        <v>86.7322506848501</v>
      </c>
      <c r="W38" t="inlineStr">
        <is>
          <t>Up</t>
        </is>
      </c>
      <c r="X38" t="inlineStr">
        <is>
          <t>Falling</t>
        </is>
      </c>
      <c r="Y38" t="n">
        <v>2.222401589945011</v>
      </c>
      <c r="Z38" t="n">
        <v>3.370426875439997</v>
      </c>
      <c r="AA38" t="inlineStr">
        <is>
          <t>Best in Breed</t>
        </is>
      </c>
      <c r="AB38" t="n">
        <v>1.339076834541379</v>
      </c>
      <c r="AC38" t="inlineStr">
        <is>
          <t>Sector Outperform</t>
        </is>
      </c>
      <c r="AD38" t="n">
        <v>0.5634920634920635</v>
      </c>
      <c r="AE38" t="n">
        <v>-0.7757264894847336</v>
      </c>
      <c r="AF38" t="n">
        <v>0.2698412698412698</v>
      </c>
      <c r="AG38" t="n">
        <v>-0.4245961438316553</v>
      </c>
      <c r="AH38" t="n">
        <v>3.370426875439997</v>
      </c>
      <c r="AI38" t="n">
        <v>1751008</v>
      </c>
      <c r="AK38" t="inlineStr">
        <is>
          <t>2025-06-30</t>
        </is>
      </c>
      <c r="AL38" t="inlineStr">
        <is>
          <t>RevenueFromContractWithCustomerExcludingAssessedTax</t>
        </is>
      </c>
      <c r="AM38" t="inlineStr">
        <is>
          <t>NetIncomeLoss</t>
        </is>
      </c>
      <c r="AN38" t="inlineStr">
        <is>
          <t>NetCashProvidedByUsedInOperatingActivities</t>
        </is>
      </c>
      <c r="AO38" t="inlineStr">
        <is>
          <t>EarningsPerShareDiluted</t>
        </is>
      </c>
      <c r="AR38" t="n">
        <v>8</v>
      </c>
      <c r="AS38" t="n">
        <v>2</v>
      </c>
      <c r="AT38" t="b">
        <v>1</v>
      </c>
      <c r="AU38" t="b">
        <v>1</v>
      </c>
      <c r="AV38" t="b">
        <v>1</v>
      </c>
      <c r="AW38" t="b">
        <v>1</v>
      </c>
      <c r="AX38" t="n">
        <v>0.7703620880009563</v>
      </c>
      <c r="AY38" t="n">
        <v>1.685393258426966</v>
      </c>
      <c r="AZ38" t="n">
        <v>0.8929855329715592</v>
      </c>
      <c r="BA38" t="n">
        <v>1.643912778374612</v>
      </c>
      <c r="BB38" t="n">
        <v>0.1109800858045186</v>
      </c>
      <c r="BC38" t="n">
        <v>0.3749975788821484</v>
      </c>
      <c r="BD38" t="n">
        <v>0.5826391967476869</v>
      </c>
      <c r="BE38" t="n">
        <v>4652025000</v>
      </c>
      <c r="BF38" t="n">
        <v>2140339000</v>
      </c>
      <c r="BG38" t="n">
        <v>6.2</v>
      </c>
      <c r="BH38" t="n">
        <v>4680964000</v>
      </c>
      <c r="BI38" t="b">
        <v>1</v>
      </c>
      <c r="BJ38" t="b">
        <v>0</v>
      </c>
      <c r="BK38" t="b">
        <v>1</v>
      </c>
      <c r="BL38" t="b">
        <v>1</v>
      </c>
      <c r="BM38" t="b">
        <v>0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0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CA38" t="n">
        <v>97.19</v>
      </c>
      <c r="CB38" t="inlineStr">
        <is>
          <t>A</t>
        </is>
      </c>
      <c r="CC38" t="b">
        <v>0</v>
      </c>
      <c r="CF38" t="n">
        <v>3</v>
      </c>
      <c r="CG38" t="n">
        <v>0.04160324063754434</v>
      </c>
      <c r="CH38" t="n">
        <v>2.33184466938425</v>
      </c>
      <c r="CJ38" t="n">
        <v>-1.284576942037835</v>
      </c>
      <c r="CK38" t="n">
        <v>-1.747450127898477</v>
      </c>
      <c r="CL38" t="n">
        <v>1.857188870500481</v>
      </c>
      <c r="CM38" t="n">
        <v>14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39.76945244956772</v>
      </c>
      <c r="E39" t="n">
        <v>-3.452452788413747</v>
      </c>
      <c r="F39" t="n">
        <v>-4.454849287633107</v>
      </c>
      <c r="G39" t="n">
        <v>-17.059083886972</v>
      </c>
      <c r="H39" t="n">
        <v>-13.47125953573632</v>
      </c>
      <c r="I39" t="n">
        <v>14.12997196831021</v>
      </c>
      <c r="J39" t="n">
        <v>3.187017457290254</v>
      </c>
      <c r="K39" t="n">
        <v>-22.18473116703738</v>
      </c>
      <c r="L39" t="n">
        <v>-6.617492389161105</v>
      </c>
      <c r="M39" t="inlineStr">
        <is>
          <t>Down</t>
        </is>
      </c>
      <c r="N39" t="inlineStr">
        <is>
          <t>Down</t>
        </is>
      </c>
      <c r="O39" t="inlineStr">
        <is>
          <t>Down</t>
        </is>
      </c>
      <c r="P39" t="n">
        <v>66.48728582967325</v>
      </c>
      <c r="Q39" t="inlineStr">
        <is>
          <t>Clean</t>
        </is>
      </c>
      <c r="R39" t="n">
        <v>-2.095420021983067</v>
      </c>
      <c r="S39" t="n">
        <v>69</v>
      </c>
      <c r="T39" t="n">
        <v>-0.355368078265234</v>
      </c>
      <c r="U39" t="n">
        <v>-0.4727044823993502</v>
      </c>
      <c r="V39" t="n">
        <v>43.01195275852789</v>
      </c>
      <c r="W39" t="inlineStr">
        <is>
          <t>Down</t>
        </is>
      </c>
      <c r="X39" t="inlineStr">
        <is>
          <t>Rising</t>
        </is>
      </c>
      <c r="Y39" t="n">
        <v>0.573547821063833</v>
      </c>
      <c r="Z39" t="n">
        <v>-1.301189915613702</v>
      </c>
      <c r="AA39" t="inlineStr">
        <is>
          <t>Underperforming</t>
        </is>
      </c>
      <c r="AB39" t="n">
        <v>0.7009181369232445</v>
      </c>
      <c r="AC39" t="inlineStr">
        <is>
          <t>Sector Outperform</t>
        </is>
      </c>
      <c r="AD39" t="n">
        <v>0.1031746031746031</v>
      </c>
      <c r="AE39" t="n">
        <v>-0.2932520182593803</v>
      </c>
      <c r="AF39" t="n">
        <v>0.2698412698412698</v>
      </c>
      <c r="AG39" t="n">
        <v>-0.4245961438316553</v>
      </c>
      <c r="AH39" t="n">
        <v>-1.301189915613702</v>
      </c>
      <c r="AI39" t="n">
        <v>947484</v>
      </c>
      <c r="AK39" t="inlineStr">
        <is>
          <t>2025-06-30</t>
        </is>
      </c>
      <c r="AL39" t="inlineStr">
        <is>
          <t>Revenues</t>
        </is>
      </c>
      <c r="AM39" t="inlineStr">
        <is>
          <t>NetIncomeLoss</t>
        </is>
      </c>
      <c r="AN39" t="inlineStr">
        <is>
          <t>NetCashProvidedByUsedInOperatingActivities</t>
        </is>
      </c>
      <c r="AO39" t="inlineStr">
        <is>
          <t>EarningsPerShareDiluted</t>
        </is>
      </c>
      <c r="AR39" t="n">
        <v>8</v>
      </c>
      <c r="AS39" t="n">
        <v>2</v>
      </c>
      <c r="AT39" t="b">
        <v>1</v>
      </c>
      <c r="AU39" t="b">
        <v>1</v>
      </c>
      <c r="AV39" t="b">
        <v>1</v>
      </c>
      <c r="AW39" t="b">
        <v>1</v>
      </c>
      <c r="AX39" t="n">
        <v>0.2326791203594229</v>
      </c>
      <c r="AY39" t="n">
        <v>-0.0212121212121211</v>
      </c>
      <c r="AZ39" t="n">
        <v>-0.1622323166774821</v>
      </c>
      <c r="BA39" t="n">
        <v>-0.0252167060677699</v>
      </c>
      <c r="BB39" t="n">
        <v>0.0737086051327554</v>
      </c>
      <c r="BC39" t="n">
        <v>0.1666129986228445</v>
      </c>
      <c r="BD39" t="n">
        <v>0.4205398213902439</v>
      </c>
      <c r="BE39" t="n">
        <v>18837000000</v>
      </c>
      <c r="BF39" t="n">
        <v>4068000000</v>
      </c>
      <c r="BG39" t="n">
        <v>10.57</v>
      </c>
      <c r="BH39" t="n">
        <v>12222000000</v>
      </c>
      <c r="BI39" t="b">
        <v>1</v>
      </c>
      <c r="BJ39" t="b">
        <v>1</v>
      </c>
      <c r="BK39" t="b">
        <v>0</v>
      </c>
      <c r="BL39" t="b">
        <v>1</v>
      </c>
      <c r="BM39" t="b">
        <v>1</v>
      </c>
      <c r="BN39" t="b">
        <v>1</v>
      </c>
      <c r="BO39" t="b">
        <v>0</v>
      </c>
      <c r="BP39" t="b">
        <v>0</v>
      </c>
      <c r="BQ39" t="b">
        <v>1</v>
      </c>
      <c r="BR39" t="b">
        <v>1</v>
      </c>
      <c r="BS39" t="b">
        <v>0</v>
      </c>
      <c r="BT39" t="b">
        <v>1</v>
      </c>
      <c r="BU39" t="b">
        <v>1</v>
      </c>
      <c r="BV39" t="b">
        <v>1</v>
      </c>
      <c r="BW39" t="b">
        <v>0</v>
      </c>
      <c r="BX39" t="b">
        <v>0</v>
      </c>
      <c r="BY39" t="b">
        <v>1</v>
      </c>
      <c r="CA39" t="n">
        <v>66.42</v>
      </c>
      <c r="CB39" t="inlineStr">
        <is>
          <t>C</t>
        </is>
      </c>
      <c r="CC39" t="b">
        <v>0</v>
      </c>
      <c r="CF39" t="n">
        <v>-0.8248061178445721</v>
      </c>
      <c r="CG39" t="n">
        <v>0.6115230694773676</v>
      </c>
      <c r="CH39" t="n">
        <v>0.119390475923819</v>
      </c>
      <c r="CJ39" t="n">
        <v>0.0878491992775632</v>
      </c>
      <c r="CK39" t="n">
        <v>0.683104337710158</v>
      </c>
      <c r="CL39" t="n">
        <v>-0.1446579376582042</v>
      </c>
      <c r="CM39" t="n">
        <v>14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82.9971181556196</v>
      </c>
      <c r="E40" t="n">
        <v>10.33215217114671</v>
      </c>
      <c r="F40" t="n">
        <v>-1.744178369631876</v>
      </c>
      <c r="G40" t="n">
        <v>-3.274478927411542</v>
      </c>
      <c r="H40" t="n">
        <v>-10.76058861773509</v>
      </c>
      <c r="I40" t="n">
        <v>13.64715445210949</v>
      </c>
      <c r="J40" t="n">
        <v>5.717799563486357</v>
      </c>
      <c r="K40" t="n">
        <v>-30.3137568332384</v>
      </c>
      <c r="L40" t="n">
        <v>-11.95707746314922</v>
      </c>
      <c r="M40" t="inlineStr">
        <is>
          <t>Down</t>
        </is>
      </c>
      <c r="N40" t="inlineStr">
        <is>
          <t>Up</t>
        </is>
      </c>
      <c r="O40" t="inlineStr">
        <is>
          <t>Down</t>
        </is>
      </c>
      <c r="P40" t="n">
        <v>69.69850038211982</v>
      </c>
      <c r="Q40" t="inlineStr">
        <is>
          <t>Clean</t>
        </is>
      </c>
      <c r="R40" t="n">
        <v>-0.3194732164910506</v>
      </c>
      <c r="S40" t="n">
        <v>94</v>
      </c>
      <c r="T40" t="n">
        <v>0.5022215382479529</v>
      </c>
      <c r="U40" t="n">
        <v>0.6943408278543249</v>
      </c>
      <c r="V40" t="n">
        <v>48.13649645867435</v>
      </c>
      <c r="W40" t="inlineStr">
        <is>
          <t>Flat</t>
        </is>
      </c>
      <c r="X40" t="inlineStr">
        <is>
          <t>Rising</t>
        </is>
      </c>
      <c r="Y40" t="n">
        <v>1.377479161261853</v>
      </c>
      <c r="Z40" t="n">
        <v>0.8972530245208635</v>
      </c>
      <c r="AA40" t="inlineStr">
        <is>
          <t>In Line</t>
        </is>
      </c>
      <c r="AB40" t="n">
        <v>-1.119161702502384</v>
      </c>
      <c r="AC40" t="inlineStr">
        <is>
          <t>Sector Underperform</t>
        </is>
      </c>
      <c r="AD40" t="n">
        <v>0.5873015873015873</v>
      </c>
      <c r="AE40" t="n">
        <v>-0.4239793698359053</v>
      </c>
      <c r="AF40" t="n">
        <v>0.2698412698412698</v>
      </c>
      <c r="AG40" t="n">
        <v>-0.4245961438316553</v>
      </c>
      <c r="AH40" t="n">
        <v>0.8972530245208635</v>
      </c>
      <c r="AI40" t="n">
        <v>1389050</v>
      </c>
      <c r="AK40" t="inlineStr">
        <is>
          <t>2025-06-30</t>
        </is>
      </c>
      <c r="AL40" t="inlineStr">
        <is>
          <t>RevenueFromContractWithCustomerExcludingAssessedTax</t>
        </is>
      </c>
      <c r="AM40" t="inlineStr">
        <is>
          <t>NetIncomeLoss</t>
        </is>
      </c>
      <c r="AN40" t="inlineStr">
        <is>
          <t>NetCashProvidedByUsedInOperatingActivities</t>
        </is>
      </c>
      <c r="AO40" t="inlineStr">
        <is>
          <t>EarningsPerShareDiluted</t>
        </is>
      </c>
      <c r="AR40" t="n">
        <v>8</v>
      </c>
      <c r="AS40" t="n">
        <v>2</v>
      </c>
      <c r="AT40" t="b">
        <v>1</v>
      </c>
      <c r="AU40" t="b">
        <v>1</v>
      </c>
      <c r="AV40" t="b">
        <v>1</v>
      </c>
      <c r="AW40" t="b">
        <v>1</v>
      </c>
      <c r="AX40" t="n">
        <v>0.4163222758625788</v>
      </c>
      <c r="AY40" t="n">
        <v>0.6363636363636362</v>
      </c>
      <c r="AZ40" t="n">
        <v>0.1667650573785835</v>
      </c>
      <c r="BA40" t="n">
        <v>0.8422657952069716</v>
      </c>
      <c r="BB40" t="n">
        <v>0.0948724247747899</v>
      </c>
      <c r="BC40" t="n">
        <v>0.1410839160839161</v>
      </c>
      <c r="BD40" t="n">
        <v>0.3648412687167758</v>
      </c>
      <c r="BE40" t="n">
        <v>1293002000</v>
      </c>
      <c r="BF40" t="n">
        <v>206211000</v>
      </c>
      <c r="BG40" t="n">
        <v>1.2</v>
      </c>
      <c r="BH40" t="n">
        <v>872333000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0</v>
      </c>
      <c r="BO40" t="b">
        <v>1</v>
      </c>
      <c r="BP40" t="b">
        <v>0</v>
      </c>
      <c r="BQ40" t="b">
        <v>0</v>
      </c>
      <c r="BR40" t="b">
        <v>1</v>
      </c>
      <c r="BS40" t="b">
        <v>0</v>
      </c>
      <c r="BT40" t="b">
        <v>1</v>
      </c>
      <c r="BU40" t="b">
        <v>1</v>
      </c>
      <c r="BV40" t="b">
        <v>0</v>
      </c>
      <c r="BW40" t="b">
        <v>1</v>
      </c>
      <c r="BX40" t="b">
        <v>1</v>
      </c>
      <c r="BY40" t="b">
        <v>0</v>
      </c>
      <c r="CA40" t="n">
        <v>81.92</v>
      </c>
      <c r="CB40" t="inlineStr">
        <is>
          <t>B</t>
        </is>
      </c>
      <c r="CC40" t="b">
        <v>0</v>
      </c>
      <c r="CF40" t="n">
        <v>0.06206154233765324</v>
      </c>
      <c r="CG40" t="n">
        <v>0.8135949156312601</v>
      </c>
      <c r="CH40" t="n">
        <v>1.233886413481072</v>
      </c>
      <c r="CJ40" t="n">
        <v>0.1443752302486092</v>
      </c>
      <c r="CK40" t="n">
        <v>0.1155485426666033</v>
      </c>
      <c r="CL40" t="n">
        <v>0.6276532057943695</v>
      </c>
      <c r="CM40" t="n">
        <v>14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86.45533141210375</v>
      </c>
      <c r="E41" t="n">
        <v>11.10801283657096</v>
      </c>
      <c r="F41" t="n">
        <v>2.335480260995582</v>
      </c>
      <c r="G41" t="n">
        <v>-2.498618261987296</v>
      </c>
      <c r="H41" t="n">
        <v>-6.680929987107632</v>
      </c>
      <c r="I41" t="n">
        <v>13.05956299233133</v>
      </c>
      <c r="J41" t="n">
        <v>4.250946478195439</v>
      </c>
      <c r="K41" t="n">
        <v>-39.98437601437227</v>
      </c>
      <c r="L41" t="n">
        <v>-9.177207728483497</v>
      </c>
      <c r="M41" t="inlineStr">
        <is>
          <t>Up</t>
        </is>
      </c>
      <c r="N41" t="inlineStr">
        <is>
          <t>Up</t>
        </is>
      </c>
      <c r="O41" t="inlineStr">
        <is>
          <t>Up</t>
        </is>
      </c>
      <c r="P41" t="n">
        <v>84.79812471553798</v>
      </c>
      <c r="Q41" t="inlineStr">
        <is>
          <t>Clean</t>
        </is>
      </c>
      <c r="R41" t="n">
        <v>-0.5173479355539203</v>
      </c>
      <c r="S41" t="n">
        <v>172</v>
      </c>
      <c r="T41" t="n">
        <v>0.4914316059557214</v>
      </c>
      <c r="U41" t="n">
        <v>0.6481551197524044</v>
      </c>
      <c r="V41" t="n">
        <v>55.33496454493478</v>
      </c>
      <c r="W41" t="inlineStr">
        <is>
          <t>Up</t>
        </is>
      </c>
      <c r="X41" t="inlineStr">
        <is>
          <t>Falling</t>
        </is>
      </c>
      <c r="Y41" t="n">
        <v>1.626654625902757</v>
      </c>
      <c r="Z41" t="n">
        <v>0.0314009636213669</v>
      </c>
      <c r="AA41" t="inlineStr">
        <is>
          <t>In Line</t>
        </is>
      </c>
      <c r="AB41" t="n">
        <v>0.7009181369232445</v>
      </c>
      <c r="AC41" t="inlineStr">
        <is>
          <t>Sector Outperform</t>
        </is>
      </c>
      <c r="AD41" t="n">
        <v>0.1031746031746031</v>
      </c>
      <c r="AE41" t="n">
        <v>-0.2932520182593803</v>
      </c>
      <c r="AF41" t="n">
        <v>0.2698412698412698</v>
      </c>
      <c r="AG41" t="n">
        <v>-0.4245961438316553</v>
      </c>
      <c r="AH41" t="n">
        <v>0.0314009636213669</v>
      </c>
      <c r="AI41" t="n">
        <v>1176948</v>
      </c>
      <c r="AK41" t="inlineStr">
        <is>
          <t>2025-06-30</t>
        </is>
      </c>
      <c r="AL41" t="inlineStr">
        <is>
          <t>RevenueFromContractWithCustomerExcludingAssessedTax</t>
        </is>
      </c>
      <c r="AM41" t="inlineStr">
        <is>
          <t>ProfitLoss</t>
        </is>
      </c>
      <c r="AN41" t="inlineStr">
        <is>
          <t>NetCashProvidedByUsedInOperatingActivities</t>
        </is>
      </c>
      <c r="AO41" t="inlineStr">
        <is>
          <t>NetIncomeLossAvailableToCommonStockholdersDiluted</t>
        </is>
      </c>
      <c r="AR41" t="n">
        <v>8</v>
      </c>
      <c r="AS41" t="n">
        <v>2</v>
      </c>
      <c r="AT41" t="b">
        <v>1</v>
      </c>
      <c r="AU41" t="b">
        <v>1</v>
      </c>
      <c r="AV41" t="b">
        <v>1</v>
      </c>
      <c r="AW41" t="b">
        <v>1</v>
      </c>
      <c r="AX41" t="n">
        <v>0.7118788053993879</v>
      </c>
      <c r="AY41" t="n">
        <v>0.1605376442571899</v>
      </c>
      <c r="AZ41" t="n">
        <v>1.109847778486925</v>
      </c>
      <c r="BA41" t="n">
        <v>0.4437000990119868</v>
      </c>
      <c r="BB41" t="n">
        <v>0.1877939533101824</v>
      </c>
      <c r="BC41" t="n">
        <v>1.96438763306491</v>
      </c>
      <c r="BD41" t="n">
        <v>0.3897633878115772</v>
      </c>
      <c r="BE41" t="n">
        <v>4357354000</v>
      </c>
      <c r="BF41" t="n">
        <v>495582000</v>
      </c>
      <c r="BG41" t="n">
        <v>310404000</v>
      </c>
      <c r="BH41" t="n">
        <v>7529860000</v>
      </c>
      <c r="BI41" t="b">
        <v>1</v>
      </c>
      <c r="BJ41" t="b">
        <v>1</v>
      </c>
      <c r="BK41" t="b">
        <v>0</v>
      </c>
      <c r="BL41" t="b">
        <v>1</v>
      </c>
      <c r="BM41" t="b">
        <v>1</v>
      </c>
      <c r="BN41" t="b">
        <v>1</v>
      </c>
      <c r="BO41" t="b">
        <v>0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0</v>
      </c>
      <c r="BX41" t="b">
        <v>1</v>
      </c>
      <c r="BY41" t="b">
        <v>1</v>
      </c>
      <c r="CA41" t="n">
        <v>82.5</v>
      </c>
      <c r="CB41" t="inlineStr">
        <is>
          <t>B</t>
        </is>
      </c>
      <c r="CC41" t="b">
        <v>0</v>
      </c>
      <c r="CF41" t="n">
        <v>0.1119785138425199</v>
      </c>
      <c r="CG41" t="n">
        <v>1.763767791174375</v>
      </c>
      <c r="CH41" t="n">
        <v>1.275590132434827</v>
      </c>
      <c r="CJ41" t="n">
        <v>0.2131677076117022</v>
      </c>
      <c r="CK41" t="n">
        <v>-0.5596388885568618</v>
      </c>
      <c r="CL41" t="n">
        <v>0.68790928386077</v>
      </c>
      <c r="CM41" t="n">
        <v>14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89.33717579250721</v>
      </c>
      <c r="E42" t="n">
        <v>14.41056059087939</v>
      </c>
      <c r="F42" t="n">
        <v>4.56288911149718</v>
      </c>
      <c r="G42" t="n">
        <v>0.8039294923211404</v>
      </c>
      <c r="H42" t="n">
        <v>-4.453521136606033</v>
      </c>
      <c r="I42" t="n">
        <v>21.60431444885231</v>
      </c>
      <c r="J42" t="n">
        <v>3.133257181102976</v>
      </c>
      <c r="K42" t="n">
        <v>-50.41596124253692</v>
      </c>
      <c r="L42" t="n">
        <v>-8.919233203940047</v>
      </c>
      <c r="M42" t="inlineStr">
        <is>
          <t>Up</t>
        </is>
      </c>
      <c r="N42" t="inlineStr">
        <is>
          <t>Up</t>
        </is>
      </c>
      <c r="O42" t="inlineStr">
        <is>
          <t>Up</t>
        </is>
      </c>
      <c r="P42" t="n">
        <v>85.28359843858384</v>
      </c>
      <c r="Q42" t="inlineStr">
        <is>
          <t>Clean</t>
        </is>
      </c>
      <c r="R42" t="n">
        <v>-0.1394170065093716</v>
      </c>
      <c r="S42" t="n">
        <v>154</v>
      </c>
      <c r="T42" t="n">
        <v>0.6302460809319389</v>
      </c>
      <c r="U42" t="n">
        <v>0.8262507306062443</v>
      </c>
      <c r="V42" t="n">
        <v>62.47040838991695</v>
      </c>
      <c r="W42" t="inlineStr">
        <is>
          <t>Up</t>
        </is>
      </c>
      <c r="X42" t="inlineStr">
        <is>
          <t>Falling</t>
        </is>
      </c>
      <c r="Y42" t="n">
        <v>1.699917085232245</v>
      </c>
      <c r="Z42" t="n">
        <v>0.5686581887764145</v>
      </c>
      <c r="AA42" t="inlineStr">
        <is>
          <t>In Line</t>
        </is>
      </c>
      <c r="AB42" t="n">
        <v>-0.1962772462379898</v>
      </c>
      <c r="AC42" t="inlineStr">
        <is>
          <t>Sector Neutral</t>
        </is>
      </c>
      <c r="AD42" t="n">
        <v>0.3571428571428571</v>
      </c>
      <c r="AE42" t="n">
        <v>-0.9690712594562024</v>
      </c>
      <c r="AF42" t="n">
        <v>0.2698412698412698</v>
      </c>
      <c r="AG42" t="n">
        <v>-0.4245961438316553</v>
      </c>
      <c r="AH42" t="n">
        <v>0.5686581887764145</v>
      </c>
      <c r="AI42" t="n">
        <v>1596532</v>
      </c>
      <c r="AK42" t="inlineStr">
        <is>
          <t>2025-06-30</t>
        </is>
      </c>
      <c r="AL42" t="inlineStr">
        <is>
          <t>RevenueFromContractWithCustomerExcludingAssessedTax</t>
        </is>
      </c>
      <c r="AM42" t="inlineStr">
        <is>
          <t>NetIncomeLoss</t>
        </is>
      </c>
      <c r="AN42" t="inlineStr">
        <is>
          <t>NetCashProvidedByUsedInOperatingActivities</t>
        </is>
      </c>
      <c r="AO42" t="inlineStr">
        <is>
          <t>EarningsPerShareDiluted</t>
        </is>
      </c>
      <c r="AR42" t="n">
        <v>8</v>
      </c>
      <c r="AS42" t="n">
        <v>2</v>
      </c>
      <c r="AT42" t="b">
        <v>1</v>
      </c>
      <c r="AU42" t="b">
        <v>1</v>
      </c>
      <c r="AV42" t="b">
        <v>1</v>
      </c>
      <c r="AW42" t="b">
        <v>1</v>
      </c>
      <c r="AX42" t="n">
        <v>0.3043066729768102</v>
      </c>
      <c r="AY42" t="n">
        <v>0.346153846153846</v>
      </c>
      <c r="AZ42" t="n">
        <v>0.2255789193505457</v>
      </c>
      <c r="BA42" t="n">
        <v>0.3357379020138262</v>
      </c>
      <c r="BB42" t="n">
        <v>0.08846181171837091</v>
      </c>
      <c r="BC42" t="n">
        <v>0.7222993355893035</v>
      </c>
      <c r="BD42" t="n">
        <v>0.954067205062356</v>
      </c>
      <c r="BE42" t="n">
        <v>7710936000</v>
      </c>
      <c r="BF42" t="n">
        <v>3115938000</v>
      </c>
      <c r="BG42" t="n">
        <v>4.19</v>
      </c>
      <c r="BH42" t="n">
        <v>6663572000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0</v>
      </c>
      <c r="BP42" t="b">
        <v>1</v>
      </c>
      <c r="BQ42" t="b">
        <v>1</v>
      </c>
      <c r="BR42" t="b">
        <v>1</v>
      </c>
      <c r="BS42" t="b">
        <v>0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CA42" t="n">
        <v>87.36</v>
      </c>
      <c r="CB42" t="inlineStr">
        <is>
          <t>A</t>
        </is>
      </c>
      <c r="CC42" t="b">
        <v>0</v>
      </c>
      <c r="CF42" t="n">
        <v>0.3244563329817766</v>
      </c>
      <c r="CG42" t="n">
        <v>1.794317158048768</v>
      </c>
      <c r="CH42" t="n">
        <v>1.625038536081811</v>
      </c>
      <c r="CJ42" t="n">
        <v>-0.7872120824007258</v>
      </c>
      <c r="CK42" t="n">
        <v>-1.287955773119296</v>
      </c>
      <c r="CL42" t="n">
        <v>0.7922615845663211</v>
      </c>
      <c r="CM42" t="n">
        <v>14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75.79250720461094</v>
      </c>
      <c r="E43" t="n">
        <v>15.19118070877777</v>
      </c>
      <c r="F43" t="n">
        <v>-3.925312183846513</v>
      </c>
      <c r="G43" t="n">
        <v>1.58454961021952</v>
      </c>
      <c r="H43" t="n">
        <v>-12.94172243194973</v>
      </c>
      <c r="I43" t="n">
        <v>4.26138777868268</v>
      </c>
      <c r="J43" t="n">
        <v>3.268517640539753</v>
      </c>
      <c r="K43" t="n">
        <v>-12.680544937077</v>
      </c>
      <c r="L43" t="n">
        <v>-6.811342744804594</v>
      </c>
      <c r="M43" t="inlineStr">
        <is>
          <t>Down</t>
        </is>
      </c>
      <c r="N43" t="inlineStr">
        <is>
          <t>Up</t>
        </is>
      </c>
      <c r="O43" t="inlineStr">
        <is>
          <t>Down</t>
        </is>
      </c>
      <c r="P43" t="n">
        <v>67.43308796472765</v>
      </c>
      <c r="Q43" t="inlineStr">
        <is>
          <t>Clean</t>
        </is>
      </c>
      <c r="R43" t="n">
        <v>-0.4453711818257522</v>
      </c>
      <c r="S43" t="n">
        <v>154</v>
      </c>
      <c r="T43" t="n">
        <v>0.6547262446330115</v>
      </c>
      <c r="U43" t="n">
        <v>0.9175007430328772</v>
      </c>
      <c r="V43" t="n">
        <v>42.71074253614968</v>
      </c>
      <c r="W43" t="inlineStr">
        <is>
          <t>Up</t>
        </is>
      </c>
      <c r="X43" t="inlineStr">
        <is>
          <t>Falling</t>
        </is>
      </c>
      <c r="Y43" t="n">
        <v>0.6110872569971973</v>
      </c>
      <c r="Z43" t="n">
        <v>0.5197150032126099</v>
      </c>
      <c r="AA43" t="inlineStr">
        <is>
          <t>In Line</t>
        </is>
      </c>
      <c r="AB43" t="n">
        <v>0.6697844182888637</v>
      </c>
      <c r="AC43" t="inlineStr">
        <is>
          <t>Sector Outperform</t>
        </is>
      </c>
      <c r="AD43" t="n">
        <v>0.373015873015873</v>
      </c>
      <c r="AE43" t="n">
        <v>0.0483866503953893</v>
      </c>
      <c r="AF43" t="n">
        <v>0.2698412698412698</v>
      </c>
      <c r="AG43" t="n">
        <v>-0.4245961438316553</v>
      </c>
      <c r="AH43" t="n">
        <v>0.5197150032126099</v>
      </c>
      <c r="AI43" t="n">
        <v>8670</v>
      </c>
      <c r="AK43" t="inlineStr">
        <is>
          <t>2025-03-31</t>
        </is>
      </c>
      <c r="AL43" t="inlineStr">
        <is>
          <t>RevenueFromContractWithCustomerExcludingAssessedTax</t>
        </is>
      </c>
      <c r="AM43" t="inlineStr">
        <is>
          <t>NetIncomeLoss</t>
        </is>
      </c>
      <c r="AN43" t="inlineStr">
        <is>
          <t>NetCashProvidedByUsedInOperatingActivities</t>
        </is>
      </c>
      <c r="AO43" t="inlineStr">
        <is>
          <t>EarningsPerShareDiluted</t>
        </is>
      </c>
      <c r="AR43" t="n">
        <v>8</v>
      </c>
      <c r="AS43" t="n">
        <v>2</v>
      </c>
      <c r="AT43" t="b">
        <v>1</v>
      </c>
      <c r="AU43" t="b">
        <v>1</v>
      </c>
      <c r="AV43" t="b">
        <v>1</v>
      </c>
      <c r="AW43" t="b">
        <v>1</v>
      </c>
      <c r="AX43" t="n">
        <v>0.056949255776771</v>
      </c>
      <c r="AY43" t="n">
        <v>0.0625</v>
      </c>
      <c r="AZ43" t="n">
        <v>0.2252362618130907</v>
      </c>
      <c r="BA43" t="n">
        <v>0.0545193687230989</v>
      </c>
      <c r="BB43" t="n">
        <v>0.0474817754736007</v>
      </c>
      <c r="BC43" t="n">
        <v>0.1177534599760776</v>
      </c>
      <c r="BD43" t="n">
        <v>0.6397455896364741</v>
      </c>
      <c r="BE43" t="n">
        <v>20687900000</v>
      </c>
      <c r="BF43" t="n">
        <v>4353900000</v>
      </c>
      <c r="BG43" t="n">
        <v>10.63</v>
      </c>
      <c r="BH43" t="n">
        <v>9156600000</v>
      </c>
      <c r="BI43" t="b">
        <v>1</v>
      </c>
      <c r="BJ43" t="b">
        <v>1</v>
      </c>
      <c r="BK43" t="b">
        <v>1</v>
      </c>
      <c r="BL43" t="b">
        <v>0</v>
      </c>
      <c r="BM43" t="b">
        <v>1</v>
      </c>
      <c r="BN43" t="b">
        <v>1</v>
      </c>
      <c r="BO43" t="b">
        <v>1</v>
      </c>
      <c r="BP43" t="b">
        <v>0</v>
      </c>
      <c r="BQ43" t="b">
        <v>1</v>
      </c>
      <c r="BR43" t="b">
        <v>1</v>
      </c>
      <c r="BS43" t="b">
        <v>1</v>
      </c>
      <c r="BT43" t="b">
        <v>0</v>
      </c>
      <c r="BU43" t="b">
        <v>1</v>
      </c>
      <c r="BV43" t="b">
        <v>1</v>
      </c>
      <c r="BW43" t="b">
        <v>1</v>
      </c>
      <c r="BX43" t="b">
        <v>0</v>
      </c>
      <c r="BY43" t="b">
        <v>1</v>
      </c>
      <c r="CA43" t="n">
        <v>69.16</v>
      </c>
      <c r="CB43" t="inlineStr">
        <is>
          <t>C</t>
        </is>
      </c>
      <c r="CC43" t="b">
        <v>0</v>
      </c>
      <c r="CF43" t="n">
        <v>0.374679515980688</v>
      </c>
      <c r="CG43" t="n">
        <v>0.6710394862116912</v>
      </c>
      <c r="CH43" t="n">
        <v>0.3164045964984556</v>
      </c>
      <c r="CJ43" t="n">
        <v>1.243217173357771</v>
      </c>
      <c r="CK43" t="n">
        <v>1.346671681877255</v>
      </c>
      <c r="CL43" t="n">
        <v>0.5023395357386351</v>
      </c>
      <c r="CM43" t="n">
        <v>14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23.9193083573487</v>
      </c>
      <c r="E44" t="n">
        <v>0.0409005152766703</v>
      </c>
      <c r="F44" t="n">
        <v>16.36679834061547</v>
      </c>
      <c r="G44" t="n">
        <v>-13.56573058328158</v>
      </c>
      <c r="H44" t="n">
        <v>7.350388092512261</v>
      </c>
      <c r="I44" t="n">
        <v>21.87081049983023</v>
      </c>
      <c r="J44" t="n">
        <v>3.911340775161574</v>
      </c>
      <c r="K44" t="n">
        <v>-33.24068232089726</v>
      </c>
      <c r="L44" t="n">
        <v>-7.974278883226759</v>
      </c>
      <c r="M44" t="inlineStr">
        <is>
          <t>Up</t>
        </is>
      </c>
      <c r="N44" t="inlineStr">
        <is>
          <t>Up</t>
        </is>
      </c>
      <c r="O44" t="inlineStr">
        <is>
          <t>Up</t>
        </is>
      </c>
      <c r="P44" t="n">
        <v>72.99641331300555</v>
      </c>
      <c r="Q44" t="inlineStr">
        <is>
          <t>Clean</t>
        </is>
      </c>
      <c r="R44" t="n">
        <v>-1.194382495574942</v>
      </c>
      <c r="S44" t="n">
        <v>40</v>
      </c>
      <c r="T44" t="n">
        <v>-0.0261131550877115</v>
      </c>
      <c r="U44" t="n">
        <v>-0.0369088341578095</v>
      </c>
      <c r="V44" t="n">
        <v>85.23382578700036</v>
      </c>
      <c r="W44" t="inlineStr">
        <is>
          <t>Up</t>
        </is>
      </c>
      <c r="X44" t="inlineStr">
        <is>
          <t>Rising</t>
        </is>
      </c>
      <c r="Y44" t="n">
        <v>0.6686516162053887</v>
      </c>
      <c r="Z44" t="n">
        <v>-0.9385422847318802</v>
      </c>
      <c r="AA44" t="inlineStr">
        <is>
          <t>In Line</t>
        </is>
      </c>
      <c r="AB44" t="n">
        <v>1.339076834541379</v>
      </c>
      <c r="AC44" t="inlineStr">
        <is>
          <t>Sector Outperform</t>
        </is>
      </c>
      <c r="AD44" t="n">
        <v>0.5634920634920635</v>
      </c>
      <c r="AE44" t="n">
        <v>-0.7757264894847336</v>
      </c>
      <c r="AF44" t="n">
        <v>0.2698412698412698</v>
      </c>
      <c r="AG44" t="n">
        <v>-0.4245961438316553</v>
      </c>
      <c r="AH44" t="n">
        <v>-0.9385422847318802</v>
      </c>
      <c r="AI44" t="n">
        <v>1329099</v>
      </c>
      <c r="AL44" t="inlineStr">
        <is>
          <t>RevenueFromContractWithCustomerExcludingAssessedTax</t>
        </is>
      </c>
      <c r="AM44" t="inlineStr">
        <is>
          <t>NetIncomeLoss</t>
        </is>
      </c>
      <c r="AN44" t="inlineStr">
        <is>
          <t>NetCashProvidedByUsedInOperatingActivities</t>
        </is>
      </c>
      <c r="AO44" t="inlineStr">
        <is>
          <t>EarningsPerShareDiluted</t>
        </is>
      </c>
      <c r="AR44" t="n">
        <v>0</v>
      </c>
      <c r="AS44" t="n">
        <v>0</v>
      </c>
      <c r="AT44" t="b">
        <v>0</v>
      </c>
      <c r="AU44" t="b">
        <v>0</v>
      </c>
      <c r="AV44" t="b">
        <v>0</v>
      </c>
      <c r="AW44" t="b">
        <v>0</v>
      </c>
      <c r="CC44" t="b">
        <v>1</v>
      </c>
      <c r="CD44" t="n">
        <v>42.18</v>
      </c>
      <c r="CE44" t="inlineStr">
        <is>
          <t>D</t>
        </is>
      </c>
      <c r="CF44" t="n">
        <v>-0.6000523378325437</v>
      </c>
      <c r="CG44" t="n">
        <v>1.021122423841867</v>
      </c>
      <c r="CI44" t="n">
        <v>-0.705981071376718</v>
      </c>
      <c r="CJ44" t="n">
        <v>-0.8184122015467288</v>
      </c>
      <c r="CK44" t="n">
        <v>-0.08880479442376973</v>
      </c>
      <c r="CL44" t="n">
        <v>-0.5087316206822613</v>
      </c>
      <c r="CM44" t="n">
        <v>14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15.27377521613833</v>
      </c>
      <c r="E45" t="n">
        <v>-7.819371438668464</v>
      </c>
      <c r="F45" t="n">
        <v>-3.570443152545326</v>
      </c>
      <c r="G45" t="n">
        <v>-21.42600253722672</v>
      </c>
      <c r="H45" t="n">
        <v>-12.58685340064854</v>
      </c>
      <c r="I45" t="n">
        <v>17.12915832921304</v>
      </c>
      <c r="J45" t="n">
        <v>3.008541392730472</v>
      </c>
      <c r="K45" t="n">
        <v>-33.39422761318222</v>
      </c>
      <c r="L45" t="n">
        <v>-6.966326941749723</v>
      </c>
      <c r="M45" t="inlineStr">
        <is>
          <t>Down</t>
        </is>
      </c>
      <c r="N45" t="inlineStr">
        <is>
          <t>Down</t>
        </is>
      </c>
      <c r="O45" t="inlineStr">
        <is>
          <t>Down</t>
        </is>
      </c>
      <c r="P45" t="n">
        <v>22.81731404309431</v>
      </c>
      <c r="Q45" t="inlineStr">
        <is>
          <t>Choppy</t>
        </is>
      </c>
      <c r="R45" t="n">
        <v>-1.930052658494605</v>
      </c>
      <c r="S45" t="n">
        <v>53</v>
      </c>
      <c r="T45" t="n">
        <v>-0.6249168777363672</v>
      </c>
      <c r="U45" t="n">
        <v>-0.7370575093526769</v>
      </c>
      <c r="V45" t="n">
        <v>46.86959638307499</v>
      </c>
      <c r="W45" t="inlineStr">
        <is>
          <t>Up</t>
        </is>
      </c>
      <c r="X45" t="inlineStr">
        <is>
          <t>Falling</t>
        </is>
      </c>
      <c r="Y45" t="n">
        <v>0.5053875638310953</v>
      </c>
      <c r="Z45" t="n">
        <v>-0.5999062870343301</v>
      </c>
      <c r="AA45" t="inlineStr">
        <is>
          <t>In Line</t>
        </is>
      </c>
      <c r="AB45" t="n">
        <v>-1.252661256660717</v>
      </c>
      <c r="AC45" t="inlineStr">
        <is>
          <t>Sector Underperform</t>
        </is>
      </c>
      <c r="AD45" t="n">
        <v>0.6984126984126984</v>
      </c>
      <c r="AE45" t="n">
        <v>0.2312101461213987</v>
      </c>
      <c r="AF45" t="n">
        <v>0.2698412698412698</v>
      </c>
      <c r="AG45" t="n">
        <v>-0.4245961438316553</v>
      </c>
      <c r="AH45" t="n">
        <v>-0.5999062870343301</v>
      </c>
      <c r="AI45" t="n">
        <v>10795</v>
      </c>
      <c r="AK45" t="inlineStr">
        <is>
          <t>2025-06-30</t>
        </is>
      </c>
      <c r="AL45" t="inlineStr">
        <is>
          <t>Revenues</t>
        </is>
      </c>
      <c r="AM45" t="inlineStr">
        <is>
          <t>NetIncomeLoss</t>
        </is>
      </c>
      <c r="AN45" t="inlineStr">
        <is>
          <t>NetCashProvidedByUsedInOperatingActivitiesContinuingOperations</t>
        </is>
      </c>
      <c r="AO45" t="inlineStr">
        <is>
          <t>EarningsPerShareDiluted</t>
        </is>
      </c>
      <c r="AR45" t="n">
        <v>8</v>
      </c>
      <c r="AS45" t="n">
        <v>2</v>
      </c>
      <c r="AT45" t="b">
        <v>1</v>
      </c>
      <c r="AU45" t="b">
        <v>1</v>
      </c>
      <c r="AV45" t="b">
        <v>1</v>
      </c>
      <c r="AW45" t="b">
        <v>1</v>
      </c>
      <c r="AX45" t="n">
        <v>0.1040080160320642</v>
      </c>
      <c r="AY45" t="n">
        <v>0.1904761904761904</v>
      </c>
      <c r="AZ45" t="n">
        <v>-0.2213053263315828</v>
      </c>
      <c r="BA45" t="n">
        <v>0.1786447638603696</v>
      </c>
      <c r="BB45" t="n">
        <v>0.0224619437804114</v>
      </c>
      <c r="BC45" t="n">
        <v>0.1062901898766384</v>
      </c>
      <c r="BD45" t="n">
        <v>0.4666007054824825</v>
      </c>
      <c r="BE45" t="n">
        <v>20939000000</v>
      </c>
      <c r="BF45" t="n">
        <v>1672000000</v>
      </c>
      <c r="BG45" t="n">
        <v>5.79</v>
      </c>
      <c r="BH45" t="n">
        <v>6292000000</v>
      </c>
      <c r="BI45" t="b">
        <v>1</v>
      </c>
      <c r="BJ45" t="b">
        <v>1</v>
      </c>
      <c r="BK45" t="b">
        <v>1</v>
      </c>
      <c r="BL45" t="b">
        <v>1</v>
      </c>
      <c r="BM45" t="b">
        <v>0</v>
      </c>
      <c r="BN45" t="b">
        <v>1</v>
      </c>
      <c r="BO45" t="b">
        <v>1</v>
      </c>
      <c r="BP45" t="b">
        <v>0</v>
      </c>
      <c r="BQ45" t="b">
        <v>0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0</v>
      </c>
      <c r="BY45" t="b">
        <v>0</v>
      </c>
      <c r="CA45" t="n">
        <v>60.01</v>
      </c>
      <c r="CB45" t="inlineStr">
        <is>
          <t>C</t>
        </is>
      </c>
      <c r="CC45" t="b">
        <v>0</v>
      </c>
      <c r="CF45" t="n">
        <v>-1.10576294881066</v>
      </c>
      <c r="CG45" t="n">
        <v>-2</v>
      </c>
      <c r="CH45" t="n">
        <v>-0.3415075214788905</v>
      </c>
      <c r="CJ45" t="n">
        <v>-0.263281601564912</v>
      </c>
      <c r="CK45" t="n">
        <v>-0.09952508539299627</v>
      </c>
      <c r="CL45" t="n">
        <v>-0.710047611420325</v>
      </c>
      <c r="CM45" t="n">
        <v>14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7.204610951008646</v>
      </c>
      <c r="E46" t="n">
        <v>-8.324280658100566</v>
      </c>
      <c r="F46" t="n">
        <v>-2.567417662830092</v>
      </c>
      <c r="G46" t="n">
        <v>-21.93091175665882</v>
      </c>
      <c r="H46" t="n">
        <v>-11.5838279109333</v>
      </c>
      <c r="I46" t="n">
        <v>17.11677308090118</v>
      </c>
      <c r="J46" t="n">
        <v>25.81514552241477</v>
      </c>
      <c r="K46" t="n">
        <v>-54.42750902717195</v>
      </c>
      <c r="L46" t="n">
        <v>-40.61873114619343</v>
      </c>
      <c r="M46" t="inlineStr">
        <is>
          <t>Down</t>
        </is>
      </c>
      <c r="N46" t="inlineStr">
        <is>
          <t>Down</t>
        </is>
      </c>
      <c r="O46" t="inlineStr">
        <is>
          <t>Down</t>
        </is>
      </c>
      <c r="P46" t="n">
        <v>56.985896667647</v>
      </c>
      <c r="Q46" t="inlineStr">
        <is>
          <t>Acceptable</t>
        </is>
      </c>
      <c r="R46" t="n">
        <v>-2.367465283050559</v>
      </c>
      <c r="S46" t="n">
        <v>82</v>
      </c>
      <c r="T46" t="n">
        <v>-0.6364695323325289</v>
      </c>
      <c r="U46" t="n">
        <v>-0.7041379382162751</v>
      </c>
      <c r="V46" t="n">
        <v>36.83558283990098</v>
      </c>
      <c r="W46" t="inlineStr">
        <is>
          <t>Up</t>
        </is>
      </c>
      <c r="X46" t="inlineStr">
        <is>
          <t>Falling</t>
        </is>
      </c>
      <c r="Y46" t="n">
        <v>0.8917641047146839</v>
      </c>
      <c r="Z46" t="n">
        <v>-0.622975733919282</v>
      </c>
      <c r="AA46" t="inlineStr">
        <is>
          <t>In Line</t>
        </is>
      </c>
      <c r="AB46" t="n">
        <v>-1.083070607024632</v>
      </c>
      <c r="AC46" t="inlineStr">
        <is>
          <t>Sector Underperform</t>
        </is>
      </c>
      <c r="AD46" t="n">
        <v>0.5873015873015873</v>
      </c>
      <c r="AE46" t="n">
        <v>-0.7877872496449966</v>
      </c>
      <c r="AF46" t="n">
        <v>0.2698412698412698</v>
      </c>
      <c r="AG46" t="n">
        <v>-0.4245961438316553</v>
      </c>
      <c r="AH46" t="n">
        <v>-0.622975733919282</v>
      </c>
      <c r="AI46" t="n">
        <v>1772016</v>
      </c>
      <c r="AK46" t="inlineStr">
        <is>
          <t>2025-06-30</t>
        </is>
      </c>
      <c r="AL46" t="inlineStr">
        <is>
          <t>Revenues</t>
        </is>
      </c>
      <c r="AM46" t="inlineStr">
        <is>
          <t>NetIncomeLoss</t>
        </is>
      </c>
      <c r="AN46" t="inlineStr">
        <is>
          <t>NetCashProvidedByUsedInOperatingActivities</t>
        </is>
      </c>
      <c r="AO46" t="inlineStr">
        <is>
          <t>EarningsPerShareDiluted</t>
        </is>
      </c>
      <c r="AR46" t="n">
        <v>8</v>
      </c>
      <c r="AS46" t="n">
        <v>2</v>
      </c>
      <c r="AT46" t="b">
        <v>1</v>
      </c>
      <c r="AU46" t="b">
        <v>1</v>
      </c>
      <c r="AV46" t="b">
        <v>1</v>
      </c>
      <c r="AW46" t="b">
        <v>1</v>
      </c>
      <c r="AX46" t="n">
        <v>0.0622817229336438</v>
      </c>
      <c r="AY46" t="n">
        <v>-0.7142857142857143</v>
      </c>
      <c r="AZ46" t="n">
        <v>-0.4263322884012539</v>
      </c>
      <c r="BA46" t="n">
        <v>-0.7150610583446404</v>
      </c>
      <c r="BB46" t="n">
        <v>0.0276318385414839</v>
      </c>
      <c r="BC46" t="n">
        <v>-0.1314588925177218</v>
      </c>
      <c r="BD46" t="n">
        <v>4.158753939580663</v>
      </c>
      <c r="BE46" t="n">
        <v>2183800000</v>
      </c>
      <c r="BF46" t="n">
        <v>230300000</v>
      </c>
      <c r="BG46" t="n">
        <v>1.76</v>
      </c>
      <c r="BH46" t="n">
        <v>305200000</v>
      </c>
      <c r="BI46" t="b">
        <v>1</v>
      </c>
      <c r="BJ46" t="b">
        <v>0</v>
      </c>
      <c r="BK46" t="b">
        <v>1</v>
      </c>
      <c r="BL46" t="b">
        <v>1</v>
      </c>
      <c r="BM46" t="b">
        <v>1</v>
      </c>
      <c r="BN46" t="b">
        <v>0</v>
      </c>
      <c r="BO46" t="b">
        <v>0</v>
      </c>
      <c r="BP46" t="b">
        <v>1</v>
      </c>
      <c r="BQ46" t="b">
        <v>1</v>
      </c>
      <c r="BR46" t="b">
        <v>1</v>
      </c>
      <c r="BS46" t="b">
        <v>1</v>
      </c>
      <c r="BT46" t="b">
        <v>0</v>
      </c>
      <c r="BU46" t="b">
        <v>1</v>
      </c>
      <c r="BV46" t="b">
        <v>0</v>
      </c>
      <c r="BW46" t="b">
        <v>0</v>
      </c>
      <c r="BX46" t="b">
        <v>1</v>
      </c>
      <c r="BY46" t="b">
        <v>1</v>
      </c>
      <c r="CA46" t="n">
        <v>44.44</v>
      </c>
      <c r="CB46" t="inlineStr">
        <is>
          <t>D</t>
        </is>
      </c>
      <c r="CC46" t="b">
        <v>0</v>
      </c>
      <c r="CF46" t="n">
        <v>-1.138247569106696</v>
      </c>
      <c r="CG46" t="n">
        <v>0.01362989926410741</v>
      </c>
      <c r="CH46" t="n">
        <v>-1.46103666649608</v>
      </c>
      <c r="CJ46" t="n">
        <v>-0.2618315942512387</v>
      </c>
      <c r="CK46" t="n">
        <v>-1.568035734206166</v>
      </c>
      <c r="CL46" t="n">
        <v>-1.162406805264518</v>
      </c>
      <c r="CM46" t="n">
        <v>14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38.61671469740634</v>
      </c>
      <c r="E47" t="n">
        <v>4.425644533584386</v>
      </c>
      <c r="F47" t="n">
        <v>-0.8753267952496769</v>
      </c>
      <c r="G47" t="n">
        <v>-9.180986564973868</v>
      </c>
      <c r="H47" t="n">
        <v>-9.89173704335289</v>
      </c>
      <c r="I47" t="n">
        <v>10.33352374906739</v>
      </c>
      <c r="J47" t="n">
        <v>6.462323037135836</v>
      </c>
      <c r="K47" t="n">
        <v>-25.3547488494148</v>
      </c>
      <c r="L47" t="n">
        <v>-11.92098067861073</v>
      </c>
      <c r="M47" t="inlineStr">
        <is>
          <t>Down</t>
        </is>
      </c>
      <c r="N47" t="inlineStr">
        <is>
          <t>Up</t>
        </is>
      </c>
      <c r="O47" t="inlineStr">
        <is>
          <t>Up</t>
        </is>
      </c>
      <c r="P47" t="n">
        <v>45.54759475970124</v>
      </c>
      <c r="Q47" t="inlineStr">
        <is>
          <t>Acceptable</t>
        </is>
      </c>
      <c r="R47" t="n">
        <v>-0.8953709273697367</v>
      </c>
      <c r="S47" t="n">
        <v>59</v>
      </c>
      <c r="T47" t="n">
        <v>0.1089885574475832</v>
      </c>
      <c r="U47" t="n">
        <v>0.154315987919264</v>
      </c>
      <c r="V47" t="n">
        <v>43.97968907398309</v>
      </c>
      <c r="W47" t="inlineStr">
        <is>
          <t>Up</t>
        </is>
      </c>
      <c r="X47" t="inlineStr">
        <is>
          <t>Rising</t>
        </is>
      </c>
      <c r="Y47" t="n">
        <v>0.7450679400440263</v>
      </c>
      <c r="Z47" t="n">
        <v>-0.1239350109812604</v>
      </c>
      <c r="AA47" t="inlineStr">
        <is>
          <t>In Line</t>
        </is>
      </c>
      <c r="AB47" t="n">
        <v>-0.1962772462379898</v>
      </c>
      <c r="AC47" t="inlineStr">
        <is>
          <t>Sector Neutral</t>
        </is>
      </c>
      <c r="AD47" t="n">
        <v>0.3571428571428571</v>
      </c>
      <c r="AE47" t="n">
        <v>-0.9690712594562024</v>
      </c>
      <c r="AF47" t="n">
        <v>0.2698412698412698</v>
      </c>
      <c r="AG47" t="n">
        <v>-0.4245961438316553</v>
      </c>
      <c r="AH47" t="n">
        <v>-0.1239350109812604</v>
      </c>
      <c r="AI47" t="n">
        <v>1031308</v>
      </c>
      <c r="AK47" t="inlineStr">
        <is>
          <t>2025-06-30</t>
        </is>
      </c>
      <c r="AL47" t="inlineStr">
        <is>
          <t>RevenueFromContractWithCustomerExcludingAssessedTax</t>
        </is>
      </c>
      <c r="AM47" t="inlineStr">
        <is>
          <t>NetIncomeLoss</t>
        </is>
      </c>
      <c r="AN47" t="inlineStr">
        <is>
          <t>NetCashProvidedByUsedInOperatingActivities</t>
        </is>
      </c>
      <c r="AO47" t="inlineStr">
        <is>
          <t>EarningsPerShareDiluted</t>
        </is>
      </c>
      <c r="AR47" t="n">
        <v>8</v>
      </c>
      <c r="AS47" t="n">
        <v>2</v>
      </c>
      <c r="AT47" t="b">
        <v>1</v>
      </c>
      <c r="AU47" t="b">
        <v>1</v>
      </c>
      <c r="AV47" t="b">
        <v>1</v>
      </c>
      <c r="AW47" t="b">
        <v>1</v>
      </c>
      <c r="AX47" t="n">
        <v>0.1022259086932435</v>
      </c>
      <c r="AY47" t="n">
        <v>0</v>
      </c>
      <c r="AZ47" t="n">
        <v>0.0483825755452149</v>
      </c>
      <c r="BA47" t="n">
        <v>-0.0217083529966966</v>
      </c>
      <c r="BB47" t="n">
        <v>0.0202023058912602</v>
      </c>
      <c r="BC47" t="n">
        <v>0.1326173826173827</v>
      </c>
      <c r="BD47" t="n">
        <v>0.1314942642406843</v>
      </c>
      <c r="BE47" t="n">
        <v>1400158000</v>
      </c>
      <c r="BF47" t="n">
        <v>276234000</v>
      </c>
      <c r="BG47" t="n">
        <v>0.85</v>
      </c>
      <c r="BH47" t="n">
        <v>1121130000</v>
      </c>
      <c r="BI47" t="b">
        <v>1</v>
      </c>
      <c r="BJ47" t="b">
        <v>0</v>
      </c>
      <c r="BK47" t="b">
        <v>1</v>
      </c>
      <c r="BL47" t="b">
        <v>1</v>
      </c>
      <c r="BM47" t="b">
        <v>0</v>
      </c>
      <c r="BN47" t="b">
        <v>0</v>
      </c>
      <c r="BO47" t="b">
        <v>1</v>
      </c>
      <c r="BP47" t="b">
        <v>0</v>
      </c>
      <c r="BQ47" t="b">
        <v>0</v>
      </c>
      <c r="BR47" t="b">
        <v>1</v>
      </c>
      <c r="BS47" t="b">
        <v>0</v>
      </c>
      <c r="BT47" t="b">
        <v>1</v>
      </c>
      <c r="BU47" t="b">
        <v>1</v>
      </c>
      <c r="BV47" t="b">
        <v>0</v>
      </c>
      <c r="BW47" t="b">
        <v>1</v>
      </c>
      <c r="BX47" t="b">
        <v>0</v>
      </c>
      <c r="BY47" t="b">
        <v>1</v>
      </c>
      <c r="CA47" t="n">
        <v>62.8</v>
      </c>
      <c r="CB47" t="inlineStr">
        <is>
          <t>C</t>
        </is>
      </c>
      <c r="CC47" t="b">
        <v>0</v>
      </c>
      <c r="CF47" t="n">
        <v>-0.3179486664235541</v>
      </c>
      <c r="CG47" t="n">
        <v>-0.7061472273197306</v>
      </c>
      <c r="CH47" t="n">
        <v>-0.140898252718585</v>
      </c>
      <c r="CJ47" t="n">
        <v>0.5323197133333932</v>
      </c>
      <c r="CK47" t="n">
        <v>0.4617786856699112</v>
      </c>
      <c r="CL47" t="n">
        <v>-0.1533701197675505</v>
      </c>
      <c r="CM47" t="n">
        <v>14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66.57060518731988</v>
      </c>
      <c r="E48" t="n">
        <v>19.41135084884741</v>
      </c>
      <c r="F48" t="n">
        <v>1.123693511444404</v>
      </c>
      <c r="G48" t="n">
        <v>5.804719750289159</v>
      </c>
      <c r="H48" t="n">
        <v>-7.892716736658809</v>
      </c>
      <c r="I48" t="n">
        <v>5.04447549102716</v>
      </c>
      <c r="J48" t="n">
        <v>4.685007362132769</v>
      </c>
      <c r="K48" t="n">
        <v>-11.84715235719164</v>
      </c>
      <c r="L48" t="n">
        <v>-8.3062764363378</v>
      </c>
      <c r="M48" t="inlineStr">
        <is>
          <t>Up</t>
        </is>
      </c>
      <c r="N48" t="inlineStr">
        <is>
          <t>Up</t>
        </is>
      </c>
      <c r="O48" t="inlineStr">
        <is>
          <t>Up</t>
        </is>
      </c>
      <c r="P48" t="n">
        <v>76.45838400419559</v>
      </c>
      <c r="Q48" t="inlineStr">
        <is>
          <t>Clean</t>
        </is>
      </c>
      <c r="R48" t="n">
        <v>0.2723881162905772</v>
      </c>
      <c r="S48" t="n">
        <v>180</v>
      </c>
      <c r="T48" t="n">
        <v>0.8837545112774664</v>
      </c>
      <c r="U48" t="n">
        <v>1.28722429583164</v>
      </c>
      <c r="V48" t="n">
        <v>57.9085513922055</v>
      </c>
      <c r="W48" t="inlineStr">
        <is>
          <t>Up</t>
        </is>
      </c>
      <c r="X48" t="inlineStr">
        <is>
          <t>Rising</t>
        </is>
      </c>
      <c r="Y48" t="n">
        <v>0.3262015127876314</v>
      </c>
      <c r="Z48" t="n">
        <v>0.7913321902284884</v>
      </c>
      <c r="AA48" t="inlineStr">
        <is>
          <t>In Line</t>
        </is>
      </c>
      <c r="AB48" t="n">
        <v>0.7009181369232445</v>
      </c>
      <c r="AC48" t="inlineStr">
        <is>
          <t>Sector Outperform</t>
        </is>
      </c>
      <c r="AD48" t="n">
        <v>0.1031746031746031</v>
      </c>
      <c r="AE48" t="n">
        <v>-0.2932520182593803</v>
      </c>
      <c r="AF48" t="n">
        <v>0.2698412698412698</v>
      </c>
      <c r="AG48" t="n">
        <v>-0.4245961438316553</v>
      </c>
      <c r="AH48" t="n">
        <v>0.7913321902284884</v>
      </c>
      <c r="AI48" t="n">
        <v>11544</v>
      </c>
      <c r="AK48" t="inlineStr">
        <is>
          <t>2025-06-30</t>
        </is>
      </c>
      <c r="AL48" t="inlineStr">
        <is>
          <t>Revenues</t>
        </is>
      </c>
      <c r="AM48" t="inlineStr">
        <is>
          <t>NetIncomeLoss</t>
        </is>
      </c>
      <c r="AN48" t="inlineStr">
        <is>
          <t>NetCashProvidedByUsedInOperatingActivities</t>
        </is>
      </c>
      <c r="AO48" t="inlineStr">
        <is>
          <t>EarningsPerShareDiluted</t>
        </is>
      </c>
      <c r="AR48" t="n">
        <v>8</v>
      </c>
      <c r="AS48" t="n">
        <v>2</v>
      </c>
      <c r="AT48" t="b">
        <v>1</v>
      </c>
      <c r="AU48" t="b">
        <v>1</v>
      </c>
      <c r="AV48" t="b">
        <v>1</v>
      </c>
      <c r="AW48" t="b">
        <v>1</v>
      </c>
      <c r="AX48" t="n">
        <v>0.1076561723000864</v>
      </c>
      <c r="AY48" t="n">
        <v>0.08695652173913029</v>
      </c>
      <c r="AZ48" t="n">
        <v>-0.1105584108775993</v>
      </c>
      <c r="BA48" t="n">
        <v>0.0789951305292424</v>
      </c>
      <c r="BB48" t="n">
        <v>0.0304153567266841</v>
      </c>
      <c r="BC48" t="n">
        <v>-0.0156093158935201</v>
      </c>
      <c r="BD48" t="n">
        <v>0.5372282284257213</v>
      </c>
      <c r="BE48" t="n">
        <v>13932618000</v>
      </c>
      <c r="BF48" t="n">
        <v>1556402000</v>
      </c>
      <c r="BG48" t="n">
        <v>3.87</v>
      </c>
      <c r="BH48" t="n">
        <v>6687341000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0</v>
      </c>
      <c r="BO48" t="b">
        <v>1</v>
      </c>
      <c r="BP48" t="b">
        <v>0</v>
      </c>
      <c r="BQ48" t="b">
        <v>0</v>
      </c>
      <c r="BR48" t="b">
        <v>1</v>
      </c>
      <c r="BS48" t="b">
        <v>0</v>
      </c>
      <c r="BT48" t="b">
        <v>1</v>
      </c>
      <c r="BU48" t="b">
        <v>1</v>
      </c>
      <c r="BV48" t="b">
        <v>0</v>
      </c>
      <c r="BW48" t="b">
        <v>1</v>
      </c>
      <c r="BX48" t="b">
        <v>0</v>
      </c>
      <c r="BY48" t="b">
        <v>0</v>
      </c>
      <c r="CA48" t="n">
        <v>59.81</v>
      </c>
      <c r="CB48" t="inlineStr">
        <is>
          <t>C</t>
        </is>
      </c>
      <c r="CC48" t="b">
        <v>0</v>
      </c>
      <c r="CF48" t="n">
        <v>0.6461949078743557</v>
      </c>
      <c r="CG48" t="n">
        <v>1.238973581861331</v>
      </c>
      <c r="CH48" t="n">
        <v>-0.3558881142215644</v>
      </c>
      <c r="CJ48" t="n">
        <v>1.151536903285242</v>
      </c>
      <c r="CK48" t="n">
        <v>1.404857841902172</v>
      </c>
      <c r="CL48" t="n">
        <v>0.3493581557922242</v>
      </c>
      <c r="CM48" t="n">
        <v>14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29.97118155619597</v>
      </c>
      <c r="E49" t="n">
        <v>-16.47542509709218</v>
      </c>
      <c r="F49" t="n">
        <v>-3.439318470606653</v>
      </c>
      <c r="G49" t="n">
        <v>-30.08205619565044</v>
      </c>
      <c r="H49" t="n">
        <v>-12.45572871870987</v>
      </c>
      <c r="I49" t="n">
        <v>31.29040551010056</v>
      </c>
      <c r="J49" t="n">
        <v>6.176997365802702</v>
      </c>
      <c r="K49" t="n">
        <v>-42.3699872745857</v>
      </c>
      <c r="L49" t="n">
        <v>-14.19344561959048</v>
      </c>
      <c r="M49" t="inlineStr">
        <is>
          <t>Down</t>
        </is>
      </c>
      <c r="N49" t="inlineStr">
        <is>
          <t>Down</t>
        </is>
      </c>
      <c r="O49" t="inlineStr">
        <is>
          <t>Down</t>
        </is>
      </c>
      <c r="P49" t="n">
        <v>25.40643392600413</v>
      </c>
      <c r="Q49" t="inlineStr">
        <is>
          <t>Choppy</t>
        </is>
      </c>
      <c r="R49" t="n">
        <v>-2.056109257898838</v>
      </c>
      <c r="S49" t="n">
        <v>41</v>
      </c>
      <c r="T49" t="n">
        <v>-1.362137815746562</v>
      </c>
      <c r="U49" t="n">
        <v>-1.609203116126336</v>
      </c>
      <c r="V49" t="n">
        <v>41.722410142427</v>
      </c>
      <c r="W49" t="inlineStr">
        <is>
          <t>Up</t>
        </is>
      </c>
      <c r="X49" t="inlineStr">
        <is>
          <t>Rising</t>
        </is>
      </c>
      <c r="Y49" t="n">
        <v>0.7305971212429394</v>
      </c>
      <c r="Z49" t="n">
        <v>-1.280951873294124</v>
      </c>
      <c r="AA49" t="inlineStr">
        <is>
          <t>Underperforming</t>
        </is>
      </c>
      <c r="AB49" t="n">
        <v>-1.252661256660717</v>
      </c>
      <c r="AC49" t="inlineStr">
        <is>
          <t>Sector Underperform</t>
        </is>
      </c>
      <c r="AD49" t="n">
        <v>0.6984126984126984</v>
      </c>
      <c r="AE49" t="n">
        <v>0.2312101461213987</v>
      </c>
      <c r="AF49" t="n">
        <v>0.2698412698412698</v>
      </c>
      <c r="AG49" t="n">
        <v>-0.4245961438316553</v>
      </c>
      <c r="AH49" t="n">
        <v>-1.280951873294124</v>
      </c>
      <c r="AI49" t="n">
        <v>1048477</v>
      </c>
      <c r="AK49" t="inlineStr">
        <is>
          <t>2025-06-30</t>
        </is>
      </c>
      <c r="AL49" t="inlineStr">
        <is>
          <t>RevenueFromContractWithCustomerExcludingAssessedTax</t>
        </is>
      </c>
      <c r="AM49" t="inlineStr">
        <is>
          <t>NetIncomeLoss</t>
        </is>
      </c>
      <c r="AN49" t="inlineStr">
        <is>
          <t>NetCashProvidedByUsedInOperatingActivities</t>
        </is>
      </c>
      <c r="AO49" t="inlineStr">
        <is>
          <t>EarningsPerShareDiluted</t>
        </is>
      </c>
      <c r="AR49" t="n">
        <v>8</v>
      </c>
      <c r="AS49" t="n">
        <v>2</v>
      </c>
      <c r="AT49" t="b">
        <v>1</v>
      </c>
      <c r="AU49" t="b">
        <v>1</v>
      </c>
      <c r="AV49" t="b">
        <v>1</v>
      </c>
      <c r="AW49" t="b">
        <v>1</v>
      </c>
      <c r="AX49" t="n">
        <v>0.1592364917721047</v>
      </c>
      <c r="AY49" t="n">
        <v>1.236363636363636</v>
      </c>
      <c r="AZ49" t="n">
        <v>1.170147164415053</v>
      </c>
      <c r="BA49" t="n">
        <v>1.244312986358632</v>
      </c>
      <c r="BB49" t="n">
        <v>0.0629159728431021</v>
      </c>
      <c r="BC49" t="n">
        <v>0.3044154358227584</v>
      </c>
      <c r="BD49" t="n">
        <v>1.094383803276168</v>
      </c>
      <c r="BE49" t="n">
        <v>3028324000</v>
      </c>
      <c r="BF49" t="n">
        <v>639472000</v>
      </c>
      <c r="BG49" t="n">
        <v>3.28</v>
      </c>
      <c r="BH49" t="n">
        <v>1087006000</v>
      </c>
      <c r="BI49" t="b">
        <v>1</v>
      </c>
      <c r="BJ49" t="b">
        <v>1</v>
      </c>
      <c r="BK49" t="b">
        <v>0</v>
      </c>
      <c r="BL49" t="b">
        <v>1</v>
      </c>
      <c r="BM49" t="b">
        <v>1</v>
      </c>
      <c r="BN49" t="b">
        <v>1</v>
      </c>
      <c r="BO49" t="b">
        <v>1</v>
      </c>
      <c r="BP49" t="b">
        <v>0</v>
      </c>
      <c r="BQ49" t="b">
        <v>1</v>
      </c>
      <c r="BR49" t="b">
        <v>1</v>
      </c>
      <c r="BS49" t="b">
        <v>0</v>
      </c>
      <c r="BT49" t="b">
        <v>1</v>
      </c>
      <c r="BU49" t="b">
        <v>1</v>
      </c>
      <c r="BV49" t="b">
        <v>1</v>
      </c>
      <c r="BW49" t="b">
        <v>1</v>
      </c>
      <c r="BX49" t="b">
        <v>0</v>
      </c>
      <c r="BY49" t="b">
        <v>1</v>
      </c>
      <c r="CA49" t="n">
        <v>83.29000000000001</v>
      </c>
      <c r="CB49" t="inlineStr">
        <is>
          <t>B</t>
        </is>
      </c>
      <c r="CC49" t="b">
        <v>0</v>
      </c>
      <c r="CF49" t="n">
        <v>-1.66267220206668</v>
      </c>
      <c r="CG49" t="n">
        <v>-1.973568474600397</v>
      </c>
      <c r="CH49" t="n">
        <v>1.332393473768391</v>
      </c>
      <c r="CJ49" t="n">
        <v>-1.921214609121146</v>
      </c>
      <c r="CK49" t="n">
        <v>-0.7261985171092523</v>
      </c>
      <c r="CL49" t="n">
        <v>-0.3528558406109892</v>
      </c>
      <c r="CM49" t="n">
        <v>14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74.35158501440922</v>
      </c>
      <c r="E50" t="n">
        <v>11.62565648092598</v>
      </c>
      <c r="F50" t="n">
        <v>9.357607728561783</v>
      </c>
      <c r="G50" t="n">
        <v>-1.980974617632274</v>
      </c>
      <c r="H50" t="n">
        <v>0.34119748045857</v>
      </c>
      <c r="I50" t="n">
        <v>18.84188605597234</v>
      </c>
      <c r="J50" t="n">
        <v>2.874794782458424</v>
      </c>
      <c r="K50" t="n">
        <v>-39.16397210185455</v>
      </c>
      <c r="L50" t="n">
        <v>-7.678429520274843</v>
      </c>
      <c r="M50" t="inlineStr">
        <is>
          <t>Up</t>
        </is>
      </c>
      <c r="N50" t="inlineStr">
        <is>
          <t>Up</t>
        </is>
      </c>
      <c r="O50" t="inlineStr">
        <is>
          <t>Up</t>
        </is>
      </c>
      <c r="P50" t="n">
        <v>73.48281610838437</v>
      </c>
      <c r="Q50" t="inlineStr">
        <is>
          <t>Clean</t>
        </is>
      </c>
      <c r="R50" t="n">
        <v>-0.9083646993200488</v>
      </c>
      <c r="S50" t="n">
        <v>126</v>
      </c>
      <c r="T50" t="n">
        <v>0.4930544892055294</v>
      </c>
      <c r="U50" t="n">
        <v>0.7093556221282763</v>
      </c>
      <c r="V50" t="n">
        <v>70.1402092544856</v>
      </c>
      <c r="W50" t="inlineStr">
        <is>
          <t>Up</t>
        </is>
      </c>
      <c r="X50" t="inlineStr">
        <is>
          <t>Falling</t>
        </is>
      </c>
      <c r="Y50" t="n">
        <v>1.578452475077099</v>
      </c>
      <c r="Z50" t="n">
        <v>0.07877631664427059</v>
      </c>
      <c r="AA50" t="inlineStr">
        <is>
          <t>In Line</t>
        </is>
      </c>
      <c r="AB50" t="n">
        <v>0.7009181369232445</v>
      </c>
      <c r="AC50" t="inlineStr">
        <is>
          <t>Sector Outperform</t>
        </is>
      </c>
      <c r="AD50" t="n">
        <v>0.1031746031746031</v>
      </c>
      <c r="AE50" t="n">
        <v>-0.2932520182593803</v>
      </c>
      <c r="AF50" t="n">
        <v>0.2698412698412698</v>
      </c>
      <c r="AG50" t="n">
        <v>-0.4245961438316553</v>
      </c>
      <c r="AH50" t="n">
        <v>0.07877631664427059</v>
      </c>
      <c r="AI50" t="n">
        <v>1393818</v>
      </c>
      <c r="AK50" t="inlineStr">
        <is>
          <t>2025-06-30</t>
        </is>
      </c>
      <c r="AL50" t="inlineStr">
        <is>
          <t>Revenues</t>
        </is>
      </c>
      <c r="AM50" t="inlineStr">
        <is>
          <t>NetIncomeLoss</t>
        </is>
      </c>
      <c r="AN50" t="inlineStr">
        <is>
          <t>NetCashProvidedByUsedInOperatingActivities</t>
        </is>
      </c>
      <c r="AO50" t="inlineStr">
        <is>
          <t>EarningsPerShareDiluted</t>
        </is>
      </c>
      <c r="AR50" t="n">
        <v>8</v>
      </c>
      <c r="AS50" t="n">
        <v>2</v>
      </c>
      <c r="AT50" t="b">
        <v>1</v>
      </c>
      <c r="AU50" t="b">
        <v>1</v>
      </c>
      <c r="AV50" t="b">
        <v>1</v>
      </c>
      <c r="AW50" t="b">
        <v>1</v>
      </c>
      <c r="AX50" t="n">
        <v>0.3273942284688673</v>
      </c>
      <c r="AY50" t="n">
        <v>0.6896551724137931</v>
      </c>
      <c r="AZ50" t="n">
        <v>-0.04798211214507</v>
      </c>
      <c r="BA50" t="n">
        <v>0.7196667971756066</v>
      </c>
      <c r="BB50" t="n">
        <v>0.0236620581182875</v>
      </c>
      <c r="BC50" t="n">
        <v>0.07261423441697271</v>
      </c>
      <c r="BD50" t="n">
        <v>0.4875205269952616</v>
      </c>
      <c r="BE50" t="n">
        <v>13460933000</v>
      </c>
      <c r="BF50" t="n">
        <v>2604345000</v>
      </c>
      <c r="BG50" t="n">
        <v>3.38</v>
      </c>
      <c r="BH50" t="n">
        <v>8525603000</v>
      </c>
      <c r="BI50" t="b">
        <v>1</v>
      </c>
      <c r="BJ50" t="b">
        <v>1</v>
      </c>
      <c r="BK50" t="b">
        <v>0</v>
      </c>
      <c r="BL50" t="b">
        <v>1</v>
      </c>
      <c r="BM50" t="b">
        <v>0</v>
      </c>
      <c r="BN50" t="b">
        <v>1</v>
      </c>
      <c r="BO50" t="b">
        <v>0</v>
      </c>
      <c r="BP50" t="b">
        <v>1</v>
      </c>
      <c r="BQ50" t="b">
        <v>0</v>
      </c>
      <c r="BR50" t="b">
        <v>1</v>
      </c>
      <c r="BS50" t="b">
        <v>0</v>
      </c>
      <c r="BT50" t="b">
        <v>1</v>
      </c>
      <c r="BU50" t="b">
        <v>1</v>
      </c>
      <c r="BV50" t="b">
        <v>1</v>
      </c>
      <c r="BW50" t="b">
        <v>0</v>
      </c>
      <c r="BX50" t="b">
        <v>1</v>
      </c>
      <c r="BY50" t="b">
        <v>0</v>
      </c>
      <c r="CA50" t="n">
        <v>78.31999999999999</v>
      </c>
      <c r="CB50" t="inlineStr">
        <is>
          <t>B</t>
        </is>
      </c>
      <c r="CC50" t="b">
        <v>0</v>
      </c>
      <c r="CF50" t="n">
        <v>0.1452824357919799</v>
      </c>
      <c r="CG50" t="n">
        <v>1.051730254378051</v>
      </c>
      <c r="CH50" t="n">
        <v>0.9750357441129353</v>
      </c>
      <c r="CJ50" t="n">
        <v>-0.4637998041553864</v>
      </c>
      <c r="CK50" t="n">
        <v>-0.5023595768723361</v>
      </c>
      <c r="CL50" t="n">
        <v>0.4758712512134171</v>
      </c>
      <c r="CM50" t="n">
        <v>14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23.34293948126801</v>
      </c>
      <c r="E51" t="n">
        <v>3.976619489894993</v>
      </c>
      <c r="F51" t="n">
        <v>1.144852585672652</v>
      </c>
      <c r="G51" t="n">
        <v>-9.63001160866326</v>
      </c>
      <c r="H51" t="n">
        <v>-7.871557662430561</v>
      </c>
      <c r="I51" t="n">
        <v>19.4997773338264</v>
      </c>
      <c r="J51" t="n">
        <v>7.007004636669273</v>
      </c>
      <c r="K51" t="n">
        <v>-39.95709397809043</v>
      </c>
      <c r="L51" t="n">
        <v>-13.54858328825362</v>
      </c>
      <c r="M51" t="inlineStr">
        <is>
          <t>Up</t>
        </is>
      </c>
      <c r="N51" t="inlineStr">
        <is>
          <t>Up</t>
        </is>
      </c>
      <c r="O51" t="inlineStr">
        <is>
          <t>Down</t>
        </is>
      </c>
      <c r="P51" t="n">
        <v>62.08404832432584</v>
      </c>
      <c r="Q51" t="inlineStr">
        <is>
          <t>Acceptable</t>
        </is>
      </c>
      <c r="R51" t="n">
        <v>-1.036723383252691</v>
      </c>
      <c r="S51" t="n">
        <v>112</v>
      </c>
      <c r="T51" t="n">
        <v>0.1070725309637805</v>
      </c>
      <c r="U51" t="n">
        <v>0.1451416541329137</v>
      </c>
      <c r="V51" t="n">
        <v>53.47270813421193</v>
      </c>
      <c r="W51" t="inlineStr">
        <is>
          <t>Up</t>
        </is>
      </c>
      <c r="X51" t="inlineStr">
        <is>
          <t>Rising</t>
        </is>
      </c>
      <c r="Y51" t="n">
        <v>1.743475639227306</v>
      </c>
      <c r="Z51" t="n">
        <v>-0.6212725136410081</v>
      </c>
      <c r="AA51" t="inlineStr">
        <is>
          <t>In Line</t>
        </is>
      </c>
      <c r="AB51" t="n">
        <v>0.7009181369232445</v>
      </c>
      <c r="AC51" t="inlineStr">
        <is>
          <t>Sector Outperform</t>
        </is>
      </c>
      <c r="AD51" t="n">
        <v>0.1031746031746031</v>
      </c>
      <c r="AE51" t="n">
        <v>-0.2932520182593803</v>
      </c>
      <c r="AF51" t="n">
        <v>0.2698412698412698</v>
      </c>
      <c r="AG51" t="n">
        <v>-0.4245961438316553</v>
      </c>
      <c r="AH51" t="n">
        <v>-0.6212725136410081</v>
      </c>
      <c r="AI51" t="n">
        <v>1823945</v>
      </c>
      <c r="AK51" t="inlineStr">
        <is>
          <t>2025-06-30</t>
        </is>
      </c>
      <c r="AL51" t="inlineStr">
        <is>
          <t>RevenueFromContractWithCustomerExcludingAssessedTax</t>
        </is>
      </c>
      <c r="AM51" t="inlineStr">
        <is>
          <t>NetIncomeLoss</t>
        </is>
      </c>
      <c r="AN51" t="inlineStr">
        <is>
          <t>NetCashProvidedByUsedInOperatingActivities</t>
        </is>
      </c>
      <c r="AO51" t="inlineStr">
        <is>
          <t>EarningsPerShareDiluted</t>
        </is>
      </c>
      <c r="AR51" t="n">
        <v>8</v>
      </c>
      <c r="AS51" t="n">
        <v>2</v>
      </c>
      <c r="AT51" t="b">
        <v>1</v>
      </c>
      <c r="AU51" t="b">
        <v>1</v>
      </c>
      <c r="AV51" t="b">
        <v>1</v>
      </c>
      <c r="AW51" t="b">
        <v>1</v>
      </c>
      <c r="AX51" t="n">
        <v>0.2787279393577861</v>
      </c>
      <c r="AY51" t="n">
        <v>-0.6666666666666666</v>
      </c>
      <c r="AZ51" t="n">
        <v>0.2590597383425692</v>
      </c>
      <c r="BA51" t="n">
        <v>-0.4866401531889821</v>
      </c>
      <c r="BB51" t="n">
        <v>0.0825276570447665</v>
      </c>
      <c r="BC51" t="n">
        <v>-0.2777777777777777</v>
      </c>
      <c r="BD51" t="n">
        <v>7.595505843309816</v>
      </c>
      <c r="BE51" t="n">
        <v>2537318000</v>
      </c>
      <c r="BF51" t="n">
        <v>88606000</v>
      </c>
      <c r="BG51" t="n">
        <v>0.12</v>
      </c>
      <c r="BH51" t="n">
        <v>1482756000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O51" t="b">
        <v>0</v>
      </c>
      <c r="BP51" t="b">
        <v>0</v>
      </c>
      <c r="BQ51" t="b">
        <v>1</v>
      </c>
      <c r="BR51" t="b">
        <v>1</v>
      </c>
      <c r="BS51" t="b">
        <v>0</v>
      </c>
      <c r="BT51" t="b">
        <v>1</v>
      </c>
      <c r="BU51" t="b">
        <v>1</v>
      </c>
      <c r="BV51" t="b">
        <v>1</v>
      </c>
      <c r="BW51" t="b">
        <v>0</v>
      </c>
      <c r="BX51" t="b">
        <v>0</v>
      </c>
      <c r="BY51" t="b">
        <v>1</v>
      </c>
      <c r="CA51" t="n">
        <v>53.56</v>
      </c>
      <c r="CB51" t="inlineStr">
        <is>
          <t>D</t>
        </is>
      </c>
      <c r="CC51" t="b">
        <v>0</v>
      </c>
      <c r="CF51" t="n">
        <v>-0.3468378359738095</v>
      </c>
      <c r="CG51" t="n">
        <v>0.3344408885057744</v>
      </c>
      <c r="CH51" t="n">
        <v>-0.8052816374301343</v>
      </c>
      <c r="CJ51" t="n">
        <v>-0.5408226575104002</v>
      </c>
      <c r="CK51" t="n">
        <v>-0.55773409966479</v>
      </c>
      <c r="CL51" t="n">
        <v>-0.5235710623656621</v>
      </c>
      <c r="CM51" t="n">
        <v>14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25.93659942363112</v>
      </c>
      <c r="E52" t="n">
        <v>-10.31202365843495</v>
      </c>
      <c r="F52" t="n">
        <v>-4.320852451077312</v>
      </c>
      <c r="G52" t="n">
        <v>-23.91865475699321</v>
      </c>
      <c r="H52" t="n">
        <v>-13.33726269918052</v>
      </c>
      <c r="I52" t="n">
        <v>31.45493322808494</v>
      </c>
      <c r="J52" t="n">
        <v>6.212626568632516</v>
      </c>
      <c r="K52" t="n">
        <v>-45.52429827800452</v>
      </c>
      <c r="L52" t="n">
        <v>-12.28018215266511</v>
      </c>
      <c r="M52" t="inlineStr">
        <is>
          <t>Down</t>
        </is>
      </c>
      <c r="N52" t="inlineStr">
        <is>
          <t>Down</t>
        </is>
      </c>
      <c r="O52" t="inlineStr">
        <is>
          <t>Down</t>
        </is>
      </c>
      <c r="P52" t="n">
        <v>53.82823939890086</v>
      </c>
      <c r="Q52" t="inlineStr">
        <is>
          <t>Acceptable</t>
        </is>
      </c>
      <c r="R52" t="n">
        <v>-2.710711622745241</v>
      </c>
      <c r="S52" t="n">
        <v>48</v>
      </c>
      <c r="T52" t="n">
        <v>-0.850428419363731</v>
      </c>
      <c r="U52" t="n">
        <v>-1.040448672245156</v>
      </c>
      <c r="V52" t="n">
        <v>40.09731981532066</v>
      </c>
      <c r="W52" t="inlineStr">
        <is>
          <t>Up</t>
        </is>
      </c>
      <c r="X52" t="inlineStr">
        <is>
          <t>Rising</t>
        </is>
      </c>
      <c r="Y52" t="n">
        <v>0.331218072129413</v>
      </c>
      <c r="Z52" t="n">
        <v>-1.662687662045011</v>
      </c>
      <c r="AA52" t="inlineStr">
        <is>
          <t>Underperforming</t>
        </is>
      </c>
      <c r="AB52" t="n">
        <v>0.6697844182888637</v>
      </c>
      <c r="AC52" t="inlineStr">
        <is>
          <t>Sector Outperform</t>
        </is>
      </c>
      <c r="AD52" t="n">
        <v>0.373015873015873</v>
      </c>
      <c r="AE52" t="n">
        <v>0.0483866503953893</v>
      </c>
      <c r="AF52" t="n">
        <v>0.2698412698412698</v>
      </c>
      <c r="AG52" t="n">
        <v>-0.4245961438316553</v>
      </c>
      <c r="AH52" t="n">
        <v>-1.662687662045011</v>
      </c>
      <c r="AI52" t="n">
        <v>1443646</v>
      </c>
      <c r="AK52" t="inlineStr">
        <is>
          <t>2025-06-30</t>
        </is>
      </c>
      <c r="AL52" t="inlineStr">
        <is>
          <t>RevenueFromContractWithCustomerExcludingAssessedTax</t>
        </is>
      </c>
      <c r="AM52" t="inlineStr">
        <is>
          <t>NetIncomeLoss</t>
        </is>
      </c>
      <c r="AN52" t="inlineStr">
        <is>
          <t>NetCashProvidedByUsedInOperatingActivities</t>
        </is>
      </c>
      <c r="AO52" t="inlineStr">
        <is>
          <t>EarningsPerShareDiluted</t>
        </is>
      </c>
      <c r="AR52" t="n">
        <v>8</v>
      </c>
      <c r="AS52" t="n">
        <v>2</v>
      </c>
      <c r="AT52" t="b">
        <v>1</v>
      </c>
      <c r="AU52" t="b">
        <v>1</v>
      </c>
      <c r="AV52" t="b">
        <v>1</v>
      </c>
      <c r="AW52" t="b">
        <v>1</v>
      </c>
      <c r="AX52" t="n">
        <v>-0.0061182868796736</v>
      </c>
      <c r="AY52" t="n">
        <v>0.7007874015748032</v>
      </c>
      <c r="AZ52" t="n">
        <v>1.288461538461538</v>
      </c>
      <c r="BA52" t="n">
        <v>0.6424242424242423</v>
      </c>
      <c r="BB52" t="n">
        <v>0.0359494363762824</v>
      </c>
      <c r="BC52" t="n">
        <v>0.3714014078665619</v>
      </c>
      <c r="BD52" t="n">
        <v>2.532770871761372</v>
      </c>
      <c r="BE52" t="n">
        <v>11929576000</v>
      </c>
      <c r="BF52" t="n">
        <v>1013062000</v>
      </c>
      <c r="BG52" t="n">
        <v>7.890000000000001</v>
      </c>
      <c r="BH52" t="n">
        <v>1600210000</v>
      </c>
      <c r="BI52" t="b">
        <v>1</v>
      </c>
      <c r="BJ52" t="b">
        <v>1</v>
      </c>
      <c r="BK52" t="b">
        <v>0</v>
      </c>
      <c r="BL52" t="b">
        <v>1</v>
      </c>
      <c r="BM52" t="b">
        <v>1</v>
      </c>
      <c r="BN52" t="b">
        <v>1</v>
      </c>
      <c r="BO52" t="b">
        <v>0</v>
      </c>
      <c r="BP52" t="b">
        <v>1</v>
      </c>
      <c r="BQ52" t="b">
        <v>1</v>
      </c>
      <c r="BR52" t="b">
        <v>0</v>
      </c>
      <c r="BS52" t="b">
        <v>1</v>
      </c>
      <c r="BT52" t="b">
        <v>1</v>
      </c>
      <c r="BU52" t="b">
        <v>0</v>
      </c>
      <c r="BV52" t="b">
        <v>1</v>
      </c>
      <c r="BW52" t="b">
        <v>0</v>
      </c>
      <c r="BX52" t="b">
        <v>1</v>
      </c>
      <c r="BY52" t="b">
        <v>1</v>
      </c>
      <c r="CA52" t="n">
        <v>71.91</v>
      </c>
      <c r="CB52" t="inlineStr">
        <is>
          <t>B</t>
        </is>
      </c>
      <c r="CC52" t="b">
        <v>0</v>
      </c>
      <c r="CF52" t="n">
        <v>-1.266134076476463</v>
      </c>
      <c r="CG52" t="n">
        <v>-0.1850717519010744</v>
      </c>
      <c r="CH52" t="n">
        <v>0.5141377467102263</v>
      </c>
      <c r="CJ52" t="n">
        <v>-1.94047674972359</v>
      </c>
      <c r="CK52" t="n">
        <v>-0.9464275535119201</v>
      </c>
      <c r="CL52" t="n">
        <v>-0.4512728540898245</v>
      </c>
      <c r="CM52" t="n">
        <v>14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95.67723342939482</v>
      </c>
      <c r="E53" t="n">
        <v>23.12229640323111</v>
      </c>
      <c r="F53" t="n">
        <v>-6.568688032745486</v>
      </c>
      <c r="G53" t="n">
        <v>9.515665304672854</v>
      </c>
      <c r="H53" t="n">
        <v>-15.5850982808487</v>
      </c>
      <c r="I53" t="n">
        <v>4.026710404849262</v>
      </c>
      <c r="J53" t="n">
        <v>3.70314424528197</v>
      </c>
      <c r="K53" t="n">
        <v>-15.52081682950445</v>
      </c>
      <c r="L53" t="n">
        <v>-9.53393528461649</v>
      </c>
      <c r="M53" t="inlineStr">
        <is>
          <t>Down</t>
        </is>
      </c>
      <c r="N53" t="inlineStr">
        <is>
          <t>Down</t>
        </is>
      </c>
      <c r="O53" t="inlineStr">
        <is>
          <t>Up</t>
        </is>
      </c>
      <c r="P53" t="n">
        <v>76.28715421694675</v>
      </c>
      <c r="Q53" t="inlineStr">
        <is>
          <t>Clean</t>
        </is>
      </c>
      <c r="R53" t="n">
        <v>0.5397035528801248</v>
      </c>
      <c r="S53" t="n">
        <v>174</v>
      </c>
      <c r="T53" t="n">
        <v>1.096869724181275</v>
      </c>
      <c r="U53" t="n">
        <v>1.532731115368525</v>
      </c>
      <c r="V53" t="n">
        <v>27.05738980606175</v>
      </c>
      <c r="W53" t="inlineStr">
        <is>
          <t>Down</t>
        </is>
      </c>
      <c r="X53" t="inlineStr">
        <is>
          <t>Falling</t>
        </is>
      </c>
      <c r="Y53" t="n">
        <v>0.7338176592143735</v>
      </c>
      <c r="Z53" t="n">
        <v>1.834538686020476</v>
      </c>
      <c r="AA53" t="inlineStr">
        <is>
          <t>Best in Breed</t>
        </is>
      </c>
      <c r="AB53" t="n">
        <v>-1.252661256660717</v>
      </c>
      <c r="AC53" t="inlineStr">
        <is>
          <t>Sector Underperform</t>
        </is>
      </c>
      <c r="AD53" t="n">
        <v>0.6984126984126984</v>
      </c>
      <c r="AE53" t="n">
        <v>0.2312101461213987</v>
      </c>
      <c r="AF53" t="n">
        <v>0.2698412698412698</v>
      </c>
      <c r="AG53" t="n">
        <v>-0.4245961438316553</v>
      </c>
      <c r="AH53" t="n">
        <v>1.834538686020476</v>
      </c>
      <c r="AI53" t="n">
        <v>885725</v>
      </c>
      <c r="AK53" t="inlineStr">
        <is>
          <t>2025-06-30</t>
        </is>
      </c>
      <c r="AL53" t="inlineStr">
        <is>
          <t>RevenueFromContractWithCustomerExcludingAssessedTax</t>
        </is>
      </c>
      <c r="AM53" t="inlineStr">
        <is>
          <t>ProfitLoss</t>
        </is>
      </c>
      <c r="AN53" t="inlineStr">
        <is>
          <t>NetCashProvidedByUsedInOperatingActivities</t>
        </is>
      </c>
      <c r="AO53" t="inlineStr">
        <is>
          <t>EarningsPerShareDiluted</t>
        </is>
      </c>
      <c r="AR53" t="n">
        <v>8</v>
      </c>
      <c r="AS53" t="n">
        <v>2</v>
      </c>
      <c r="AT53" t="b">
        <v>1</v>
      </c>
      <c r="AU53" t="b">
        <v>1</v>
      </c>
      <c r="AV53" t="b">
        <v>1</v>
      </c>
      <c r="AW53" t="b">
        <v>1</v>
      </c>
      <c r="AX53" t="n">
        <v>0.2283980582524272</v>
      </c>
      <c r="AY53" t="n">
        <v>1.409090909090909</v>
      </c>
      <c r="AZ53" t="n">
        <v>0.8700102354145343</v>
      </c>
      <c r="BA53" t="n">
        <v>1.468944099378882</v>
      </c>
      <c r="BB53" t="n">
        <v>0.07082088748915449</v>
      </c>
      <c r="BC53" t="n">
        <v>0.1763099747474747</v>
      </c>
      <c r="BD53" t="n">
        <v>1.908338870257944</v>
      </c>
      <c r="BE53" t="n">
        <v>18053000000</v>
      </c>
      <c r="BF53" t="n">
        <v>2257000000</v>
      </c>
      <c r="BG53" t="n">
        <v>1.52</v>
      </c>
      <c r="BH53" t="n">
        <v>5324000000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b">
        <v>1</v>
      </c>
      <c r="BS53" t="b">
        <v>0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0</v>
      </c>
      <c r="CA53" t="n">
        <v>81.65000000000001</v>
      </c>
      <c r="CB53" t="inlineStr">
        <is>
          <t>B</t>
        </is>
      </c>
      <c r="CC53" t="b">
        <v>0</v>
      </c>
      <c r="CF53" t="n">
        <v>0.8849480393957138</v>
      </c>
      <c r="CG53" t="n">
        <v>1.228198618475733</v>
      </c>
      <c r="CH53" t="n">
        <v>1.214472613278462</v>
      </c>
      <c r="CJ53" t="n">
        <v>1.270692109656472</v>
      </c>
      <c r="CK53" t="n">
        <v>1.14836836260629</v>
      </c>
      <c r="CL53" t="n">
        <v>1.097059640527703</v>
      </c>
      <c r="CM53" t="n">
        <v>14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24.78386167146974</v>
      </c>
      <c r="E54" t="n">
        <v>6.332824133827069</v>
      </c>
      <c r="F54" t="n">
        <v>2.160734001776761</v>
      </c>
      <c r="G54" t="n">
        <v>-7.273806964731184</v>
      </c>
      <c r="H54" t="n">
        <v>-6.855676246326452</v>
      </c>
      <c r="I54" t="n">
        <v>10.17885652607133</v>
      </c>
      <c r="J54" t="n">
        <v>6.287329404666359</v>
      </c>
      <c r="K54" t="n">
        <v>-20.28050810695363</v>
      </c>
      <c r="L54" t="n">
        <v>-10.18812916973747</v>
      </c>
      <c r="M54" t="inlineStr">
        <is>
          <t>Up</t>
        </is>
      </c>
      <c r="N54" t="inlineStr">
        <is>
          <t>Up</t>
        </is>
      </c>
      <c r="O54" t="inlineStr">
        <is>
          <t>Down</t>
        </is>
      </c>
      <c r="P54" t="n">
        <v>54.3850755555533</v>
      </c>
      <c r="Q54" t="inlineStr">
        <is>
          <t>Acceptable</t>
        </is>
      </c>
      <c r="R54" t="n">
        <v>-1.526881251374021</v>
      </c>
      <c r="S54" t="n">
        <v>96</v>
      </c>
      <c r="T54" t="n">
        <v>0.250604645236329</v>
      </c>
      <c r="U54" t="n">
        <v>0.4411808711078696</v>
      </c>
      <c r="V54" t="n">
        <v>47.00281106152045</v>
      </c>
      <c r="W54" t="inlineStr">
        <is>
          <t>Down</t>
        </is>
      </c>
      <c r="X54" t="inlineStr">
        <is>
          <t>Rising</t>
        </is>
      </c>
      <c r="Y54" t="n">
        <v>0.5049806370495813</v>
      </c>
      <c r="Z54" t="n">
        <v>0.008354495937487201</v>
      </c>
      <c r="AA54" t="inlineStr">
        <is>
          <t>In Line</t>
        </is>
      </c>
      <c r="AB54" t="n">
        <v>-0.1962772462379898</v>
      </c>
      <c r="AC54" t="inlineStr">
        <is>
          <t>Sector Neutral</t>
        </is>
      </c>
      <c r="AD54" t="n">
        <v>0.3571428571428571</v>
      </c>
      <c r="AE54" t="n">
        <v>-0.9690712594562024</v>
      </c>
      <c r="AF54" t="n">
        <v>0.2698412698412698</v>
      </c>
      <c r="AG54" t="n">
        <v>-0.4245961438316553</v>
      </c>
      <c r="AH54" t="n">
        <v>0.008354495937487201</v>
      </c>
      <c r="AI54" t="n">
        <v>1372612</v>
      </c>
      <c r="AK54" t="inlineStr">
        <is>
          <t>2025-07-31</t>
        </is>
      </c>
      <c r="AL54" t="inlineStr">
        <is>
          <t>RevenueFromContractWithCustomerExcludingAssessedTax</t>
        </is>
      </c>
      <c r="AM54" t="inlineStr">
        <is>
          <t>NetIncomeLoss</t>
        </is>
      </c>
      <c r="AN54" t="inlineStr">
        <is>
          <t>NetCashProvidedByUsedInOperatingActivities</t>
        </is>
      </c>
      <c r="AO54" t="inlineStr">
        <is>
          <t>EarningsPerShareDiluted</t>
        </is>
      </c>
      <c r="AR54" t="n">
        <v>8</v>
      </c>
      <c r="AS54" t="n">
        <v>2</v>
      </c>
      <c r="AT54" t="b">
        <v>1</v>
      </c>
      <c r="AU54" t="b">
        <v>1</v>
      </c>
      <c r="AV54" t="b">
        <v>1</v>
      </c>
      <c r="AW54" t="b">
        <v>1</v>
      </c>
      <c r="AX54" t="n">
        <v>0.0887279244849819</v>
      </c>
      <c r="AY54" t="n">
        <v>-0.5</v>
      </c>
      <c r="AZ54" t="n">
        <v>0.0329608004680541</v>
      </c>
      <c r="BA54" t="n">
        <v>-0.3440183450429351</v>
      </c>
      <c r="BB54" t="n">
        <v>0.0268876185317475</v>
      </c>
      <c r="BC54" t="n">
        <v>0.1624999999999999</v>
      </c>
      <c r="BD54" t="n">
        <v>0.1410636306988927</v>
      </c>
      <c r="BE54" t="n">
        <v>1116223000</v>
      </c>
      <c r="BF54" t="n">
        <v>55028000</v>
      </c>
      <c r="BG54" t="n">
        <v>0.22</v>
      </c>
      <c r="BH54" t="n">
        <v>697668000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0</v>
      </c>
      <c r="BP54" t="b">
        <v>0</v>
      </c>
      <c r="BQ54" t="b">
        <v>1</v>
      </c>
      <c r="BR54" t="b">
        <v>1</v>
      </c>
      <c r="BS54" t="b">
        <v>0</v>
      </c>
      <c r="BT54" t="b">
        <v>1</v>
      </c>
      <c r="BU54" t="b">
        <v>1</v>
      </c>
      <c r="BV54" t="b">
        <v>1</v>
      </c>
      <c r="BW54" t="b">
        <v>0</v>
      </c>
      <c r="BX54" t="b">
        <v>0</v>
      </c>
      <c r="BY54" t="b">
        <v>1</v>
      </c>
      <c r="CA54" t="n">
        <v>48.61</v>
      </c>
      <c r="CB54" t="inlineStr">
        <is>
          <t>D</t>
        </is>
      </c>
      <c r="CC54" t="b">
        <v>0</v>
      </c>
      <c r="CF54" t="n">
        <v>-0.1952454105394309</v>
      </c>
      <c r="CG54" t="n">
        <v>-0.1500317667670167</v>
      </c>
      <c r="CH54" t="n">
        <v>-1.161201307811322</v>
      </c>
      <c r="CJ54" t="n">
        <v>0.5504274330078524</v>
      </c>
      <c r="CK54" t="n">
        <v>0.8160541987617325</v>
      </c>
      <c r="CL54" t="n">
        <v>-0.4804989310401798</v>
      </c>
      <c r="CM54" t="n">
        <v>14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76.0806916426513</v>
      </c>
      <c r="E55" t="n">
        <v>25.55474304814824</v>
      </c>
      <c r="F55" t="n">
        <v>0.2025984290967586</v>
      </c>
      <c r="G55" t="n">
        <v>11.94811194958998</v>
      </c>
      <c r="H55" t="n">
        <v>-8.813811819006455</v>
      </c>
      <c r="I55" t="n">
        <v>7.374420851932574</v>
      </c>
      <c r="J55" t="n">
        <v>3.045299229773006</v>
      </c>
      <c r="K55" t="n">
        <v>-23.33977459326904</v>
      </c>
      <c r="L55" t="n">
        <v>-6.68852979339113</v>
      </c>
      <c r="M55" t="inlineStr">
        <is>
          <t>Down</t>
        </is>
      </c>
      <c r="N55" t="inlineStr">
        <is>
          <t>Up</t>
        </is>
      </c>
      <c r="O55" t="inlineStr">
        <is>
          <t>Up</t>
        </is>
      </c>
      <c r="P55" t="n">
        <v>64.307048655426</v>
      </c>
      <c r="Q55" t="inlineStr">
        <is>
          <t>Acceptable</t>
        </is>
      </c>
      <c r="R55" t="n">
        <v>0.1441976265113744</v>
      </c>
      <c r="S55" t="n">
        <v>167</v>
      </c>
      <c r="T55" t="n">
        <v>1.214611202516612</v>
      </c>
      <c r="U55" t="n">
        <v>1.904627988046241</v>
      </c>
      <c r="V55" t="n">
        <v>45.09591859038306</v>
      </c>
      <c r="W55" t="inlineStr">
        <is>
          <t>Up</t>
        </is>
      </c>
      <c r="X55" t="inlineStr">
        <is>
          <t>Rising</t>
        </is>
      </c>
      <c r="Y55" t="n">
        <v>0.9863681972399664</v>
      </c>
      <c r="Z55" t="n">
        <v>1.020120632863182</v>
      </c>
      <c r="AA55" t="inlineStr">
        <is>
          <t>Best in Breed</t>
        </is>
      </c>
      <c r="AB55" t="n">
        <v>0.8809005445532264</v>
      </c>
      <c r="AC55" t="inlineStr">
        <is>
          <t>Sector Outperform</t>
        </is>
      </c>
      <c r="AD55" t="n">
        <v>0.3571428571428571</v>
      </c>
      <c r="AE55" t="n">
        <v>-0.2951545924400262</v>
      </c>
      <c r="AF55" t="n">
        <v>0.2698412698412698</v>
      </c>
      <c r="AG55" t="n">
        <v>-0.4245961438316553</v>
      </c>
      <c r="AH55" t="n">
        <v>1.020120632863182</v>
      </c>
      <c r="AI55" t="n">
        <v>906553</v>
      </c>
      <c r="AK55" t="inlineStr">
        <is>
          <t>2025-06-30</t>
        </is>
      </c>
      <c r="AL55" t="inlineStr">
        <is>
          <t>RevenueFromContractWithCustomerIncludingAssessedTax</t>
        </is>
      </c>
      <c r="AM55" t="inlineStr">
        <is>
          <t>NetIncomeLoss</t>
        </is>
      </c>
      <c r="AN55" t="inlineStr">
        <is>
          <t>NetCashProvidedByUsedInOperatingActivities</t>
        </is>
      </c>
      <c r="AO55" t="inlineStr">
        <is>
          <t>EarningsPerShareDiluted</t>
        </is>
      </c>
      <c r="AR55" t="n">
        <v>8</v>
      </c>
      <c r="AS55" t="n">
        <v>2</v>
      </c>
      <c r="AT55" t="b">
        <v>1</v>
      </c>
      <c r="AU55" t="b">
        <v>1</v>
      </c>
      <c r="AV55" t="b">
        <v>1</v>
      </c>
      <c r="AW55" t="b">
        <v>1</v>
      </c>
      <c r="AX55" t="n">
        <v>0.06871852752213931</v>
      </c>
      <c r="AY55" t="n">
        <v>0.2517006802721089</v>
      </c>
      <c r="AZ55" t="n">
        <v>-0.005174510361957</v>
      </c>
      <c r="BA55" t="n">
        <v>0.0830419392899282</v>
      </c>
      <c r="BB55" t="n">
        <v>0.0187843142300268</v>
      </c>
      <c r="BC55" t="n">
        <v>0.0858632961004825</v>
      </c>
      <c r="BD55" t="n">
        <v>0.3792188428425148</v>
      </c>
      <c r="BE55" t="n">
        <v>3954321000</v>
      </c>
      <c r="BF55" t="n">
        <v>533850000</v>
      </c>
      <c r="BG55" t="n">
        <v>6.05</v>
      </c>
      <c r="BH55" t="n">
        <v>1876636000</v>
      </c>
      <c r="BI55" t="b">
        <v>1</v>
      </c>
      <c r="BJ55" t="b">
        <v>1</v>
      </c>
      <c r="BK55" t="b">
        <v>1</v>
      </c>
      <c r="BL55" t="b">
        <v>0</v>
      </c>
      <c r="BM55" t="b">
        <v>1</v>
      </c>
      <c r="BN55" t="b">
        <v>1</v>
      </c>
      <c r="BO55" t="b">
        <v>0</v>
      </c>
      <c r="BP55" t="b">
        <v>0</v>
      </c>
      <c r="BQ55" t="b">
        <v>1</v>
      </c>
      <c r="BR55" t="b">
        <v>1</v>
      </c>
      <c r="BS55" t="b">
        <v>0</v>
      </c>
      <c r="BT55" t="b">
        <v>1</v>
      </c>
      <c r="BU55" t="b">
        <v>1</v>
      </c>
      <c r="BV55" t="b">
        <v>1</v>
      </c>
      <c r="BW55" t="b">
        <v>0</v>
      </c>
      <c r="BX55" t="b">
        <v>0</v>
      </c>
      <c r="BY55" t="b">
        <v>1</v>
      </c>
      <c r="CA55" t="n">
        <v>64.48</v>
      </c>
      <c r="CB55" t="inlineStr">
        <is>
          <t>C</t>
        </is>
      </c>
      <c r="CC55" t="b">
        <v>0</v>
      </c>
      <c r="CF55" t="n">
        <v>1.041445688100515</v>
      </c>
      <c r="CG55" t="n">
        <v>0.4743274558993739</v>
      </c>
      <c r="CH55" t="n">
        <v>-0.02010127368012093</v>
      </c>
      <c r="CJ55" t="n">
        <v>0.8787577285201058</v>
      </c>
      <c r="CK55" t="n">
        <v>0.6024610211549647</v>
      </c>
      <c r="CL55" t="n">
        <v>0.5030119288568783</v>
      </c>
      <c r="CM55" t="n">
        <v>14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96.54178674351584</v>
      </c>
      <c r="E56" t="n">
        <v>42.65499989721633</v>
      </c>
      <c r="F56" t="n">
        <v>-4.086594014649269</v>
      </c>
      <c r="G56" t="n">
        <v>29.04836879865807</v>
      </c>
      <c r="H56" t="n">
        <v>-13.10300426275248</v>
      </c>
      <c r="I56" t="n">
        <v>13.42058358291092</v>
      </c>
      <c r="J56" t="n">
        <v>13.83811804053172</v>
      </c>
      <c r="K56" t="n">
        <v>-31.96574331657535</v>
      </c>
      <c r="L56" t="n">
        <v>-25.9047913608158</v>
      </c>
      <c r="M56" t="inlineStr">
        <is>
          <t>Down</t>
        </is>
      </c>
      <c r="N56" t="inlineStr">
        <is>
          <t>Down</t>
        </is>
      </c>
      <c r="O56" t="inlineStr">
        <is>
          <t>Up</t>
        </is>
      </c>
      <c r="P56" t="n">
        <v>46.91969181466556</v>
      </c>
      <c r="Q56" t="inlineStr">
        <is>
          <t>Acceptable</t>
        </is>
      </c>
      <c r="R56" t="n">
        <v>1.111923943513039</v>
      </c>
      <c r="S56" t="n">
        <v>155</v>
      </c>
      <c r="T56" t="n">
        <v>1.569814892497231</v>
      </c>
      <c r="U56" t="n">
        <v>2.317987880394078</v>
      </c>
      <c r="V56" t="n">
        <v>27.57881716843499</v>
      </c>
      <c r="W56" t="inlineStr">
        <is>
          <t>Down</t>
        </is>
      </c>
      <c r="X56" t="inlineStr">
        <is>
          <t>Rising</t>
        </is>
      </c>
      <c r="Y56" t="n">
        <v>1.168435333143371</v>
      </c>
      <c r="Z56" t="n">
        <v>2.184258483216048</v>
      </c>
      <c r="AA56" t="inlineStr">
        <is>
          <t>Best in Breed</t>
        </is>
      </c>
      <c r="AB56" t="n">
        <v>0.8809005445532264</v>
      </c>
      <c r="AC56" t="inlineStr">
        <is>
          <t>Sector Outperform</t>
        </is>
      </c>
      <c r="AD56" t="n">
        <v>0.3571428571428571</v>
      </c>
      <c r="AE56" t="n">
        <v>-0.2951545924400262</v>
      </c>
      <c r="AF56" t="n">
        <v>0.2698412698412698</v>
      </c>
      <c r="AG56" t="n">
        <v>-0.4245961438316553</v>
      </c>
      <c r="AH56" t="n">
        <v>2.184258483216048</v>
      </c>
      <c r="AI56" t="n">
        <v>703351</v>
      </c>
      <c r="AK56" t="inlineStr">
        <is>
          <t>2025-03-26</t>
        </is>
      </c>
      <c r="AL56" t="inlineStr">
        <is>
          <t>Revenues</t>
        </is>
      </c>
      <c r="AM56" t="inlineStr">
        <is>
          <t>NetIncomeLoss</t>
        </is>
      </c>
      <c r="AN56" t="inlineStr">
        <is>
          <t>NetCashProvidedByUsedInOperatingActivities</t>
        </is>
      </c>
      <c r="AO56" t="inlineStr">
        <is>
          <t>EarningsPerShareDiluted</t>
        </is>
      </c>
      <c r="AR56" t="n">
        <v>8</v>
      </c>
      <c r="AS56" t="n">
        <v>2</v>
      </c>
      <c r="AT56" t="b">
        <v>1</v>
      </c>
      <c r="AU56" t="b">
        <v>1</v>
      </c>
      <c r="AV56" t="b">
        <v>1</v>
      </c>
      <c r="AW56" t="b">
        <v>1</v>
      </c>
      <c r="AX56" t="n">
        <v>0.2720699812550209</v>
      </c>
      <c r="AY56" t="n">
        <v>1.37037037037037</v>
      </c>
      <c r="AZ56" t="n">
        <v>0.7582025677603423</v>
      </c>
      <c r="BA56" t="n">
        <v>1.44558521560575</v>
      </c>
      <c r="BB56" t="n">
        <v>0.0753526495548774</v>
      </c>
      <c r="BC56" t="n">
        <v>0.5036749292526989</v>
      </c>
      <c r="BD56" t="n">
        <v>1.07963464596019</v>
      </c>
      <c r="BE56" t="n">
        <v>5042600000</v>
      </c>
      <c r="BF56" t="n">
        <v>324800000</v>
      </c>
      <c r="BG56" t="n">
        <v>7.09</v>
      </c>
      <c r="BH56" t="n">
        <v>1117200000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0</v>
      </c>
      <c r="BO56" t="b">
        <v>1</v>
      </c>
      <c r="BP56" t="b">
        <v>0</v>
      </c>
      <c r="BQ56" t="b">
        <v>1</v>
      </c>
      <c r="BR56" t="b">
        <v>1</v>
      </c>
      <c r="BS56" t="b">
        <v>1</v>
      </c>
      <c r="BT56" t="b">
        <v>0</v>
      </c>
      <c r="BU56" t="b">
        <v>1</v>
      </c>
      <c r="BV56" t="b">
        <v>1</v>
      </c>
      <c r="BW56" t="b">
        <v>1</v>
      </c>
      <c r="BX56" t="b">
        <v>0</v>
      </c>
      <c r="BY56" t="b">
        <v>1</v>
      </c>
      <c r="CA56" t="n">
        <v>78.77</v>
      </c>
      <c r="CB56" t="inlineStr">
        <is>
          <t>B</t>
        </is>
      </c>
      <c r="CC56" t="b">
        <v>0</v>
      </c>
      <c r="CF56" t="n">
        <v>2.141634255327448</v>
      </c>
      <c r="CG56" t="n">
        <v>-0.6198053836121158</v>
      </c>
      <c r="CH56" t="n">
        <v>1.007392077783952</v>
      </c>
      <c r="CJ56" t="n">
        <v>0.1709010946584896</v>
      </c>
      <c r="CK56" t="n">
        <v>0.0002094429452368948</v>
      </c>
      <c r="CL56" t="n">
        <v>1.164559206952326</v>
      </c>
      <c r="CM56" t="n">
        <v>14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59.36599423631124</v>
      </c>
      <c r="E57" t="n">
        <v>5.86659418024293</v>
      </c>
      <c r="F57" t="n">
        <v>2.300156166561269</v>
      </c>
      <c r="G57" t="n">
        <v>-7.740036918315323</v>
      </c>
      <c r="H57" t="n">
        <v>-6.716254081541944</v>
      </c>
      <c r="I57" t="n">
        <v>10.47629642459174</v>
      </c>
      <c r="J57" t="n">
        <v>1.410501979621127</v>
      </c>
      <c r="K57" t="n">
        <v>-22.42463494274847</v>
      </c>
      <c r="L57" t="n">
        <v>-4.103916319673074</v>
      </c>
      <c r="M57" t="inlineStr">
        <is>
          <t>Up</t>
        </is>
      </c>
      <c r="N57" t="inlineStr">
        <is>
          <t>Up</t>
        </is>
      </c>
      <c r="O57" t="inlineStr">
        <is>
          <t>Down</t>
        </is>
      </c>
      <c r="P57" t="n">
        <v>68.60636699179474</v>
      </c>
      <c r="Q57" t="inlineStr">
        <is>
          <t>Clean</t>
        </is>
      </c>
      <c r="R57" t="n">
        <v>-1.205941833379708</v>
      </c>
      <c r="S57" t="n">
        <v>116</v>
      </c>
      <c r="T57" t="n">
        <v>0.1748638550612631</v>
      </c>
      <c r="U57" t="n">
        <v>0.2472206298888788</v>
      </c>
      <c r="V57" t="n">
        <v>52.22427119022549</v>
      </c>
      <c r="W57" t="inlineStr">
        <is>
          <t>Down</t>
        </is>
      </c>
      <c r="X57" t="inlineStr">
        <is>
          <t>Falling</t>
        </is>
      </c>
      <c r="Y57" t="n">
        <v>0.7166845091858708</v>
      </c>
      <c r="Z57" t="n">
        <v>0.5645715679041646</v>
      </c>
      <c r="AA57" t="inlineStr">
        <is>
          <t>In Line</t>
        </is>
      </c>
      <c r="AB57" t="n">
        <v>-0.9860792787504296</v>
      </c>
      <c r="AC57" t="inlineStr">
        <is>
          <t>Sector Underperform</t>
        </is>
      </c>
      <c r="AD57" t="n">
        <v>0.5714285714285714</v>
      </c>
      <c r="AE57" t="n">
        <v>-0.7656573788873571</v>
      </c>
      <c r="AF57" t="n">
        <v>0.2698412698412698</v>
      </c>
      <c r="AG57" t="n">
        <v>-0.4245961438316553</v>
      </c>
      <c r="AH57" t="n">
        <v>0.5645715679041646</v>
      </c>
      <c r="AI57" t="n">
        <v>1581068</v>
      </c>
      <c r="AK57" t="inlineStr">
        <is>
          <t>2025-06-30</t>
        </is>
      </c>
      <c r="AL57" t="inlineStr">
        <is>
          <t>RevenueFromContractWithCustomerIncludingAssessedTax</t>
        </is>
      </c>
      <c r="AM57" t="inlineStr">
        <is>
          <t>ProfitLoss</t>
        </is>
      </c>
      <c r="AN57" t="inlineStr">
        <is>
          <t>NetCashProvidedByUsedInOperatingActivities</t>
        </is>
      </c>
      <c r="AO57" t="inlineStr">
        <is>
          <t>EarningsPerShareDiluted</t>
        </is>
      </c>
      <c r="AR57" t="n">
        <v>8</v>
      </c>
      <c r="AS57" t="n">
        <v>2</v>
      </c>
      <c r="AT57" t="b">
        <v>1</v>
      </c>
      <c r="AU57" t="b">
        <v>1</v>
      </c>
      <c r="AV57" t="b">
        <v>1</v>
      </c>
      <c r="AW57" t="b">
        <v>1</v>
      </c>
      <c r="AX57" t="n">
        <v>0.075400156483121</v>
      </c>
      <c r="AY57" t="n">
        <v>0.2173913043478261</v>
      </c>
      <c r="AZ57" t="n">
        <v>-0.0015895499907062</v>
      </c>
      <c r="BA57" t="n">
        <v>0.2141033868092692</v>
      </c>
      <c r="BB57" t="n">
        <v>0.0149875650078062</v>
      </c>
      <c r="BC57" t="n">
        <v>0.0301372751124438</v>
      </c>
      <c r="BD57" t="n">
        <v>0.6511508843113057</v>
      </c>
      <c r="BE57" t="n">
        <v>1313375000</v>
      </c>
      <c r="BF57" t="n">
        <v>321833000</v>
      </c>
      <c r="BG57" t="n">
        <v>1.06</v>
      </c>
      <c r="BH57" t="n">
        <v>1223182000</v>
      </c>
      <c r="BI57" t="b">
        <v>1</v>
      </c>
      <c r="BJ57" t="b">
        <v>1</v>
      </c>
      <c r="BK57" t="b">
        <v>1</v>
      </c>
      <c r="BL57" t="b">
        <v>1</v>
      </c>
      <c r="BM57" t="b">
        <v>0</v>
      </c>
      <c r="BN57" t="b">
        <v>1</v>
      </c>
      <c r="BO57" t="b">
        <v>0</v>
      </c>
      <c r="BP57" t="b">
        <v>1</v>
      </c>
      <c r="BQ57" t="b">
        <v>0</v>
      </c>
      <c r="BR57" t="b">
        <v>1</v>
      </c>
      <c r="BS57" t="b">
        <v>0</v>
      </c>
      <c r="BT57" t="b">
        <v>1</v>
      </c>
      <c r="BU57" t="b">
        <v>1</v>
      </c>
      <c r="BV57" t="b">
        <v>1</v>
      </c>
      <c r="BW57" t="b">
        <v>0</v>
      </c>
      <c r="BX57" t="b">
        <v>1</v>
      </c>
      <c r="BY57" t="b">
        <v>0</v>
      </c>
      <c r="CA57" t="n">
        <v>70.33</v>
      </c>
      <c r="CB57" t="inlineStr">
        <is>
          <t>B</t>
        </is>
      </c>
      <c r="CC57" t="b">
        <v>0</v>
      </c>
      <c r="CF57" t="n">
        <v>-0.2252415017770878</v>
      </c>
      <c r="CG57" t="n">
        <v>0.7448703234793099</v>
      </c>
      <c r="CH57" t="n">
        <v>0.4005310640431</v>
      </c>
      <c r="CJ57" t="n">
        <v>0.5156045519987049</v>
      </c>
      <c r="CK57" t="n">
        <v>0.6663546331639196</v>
      </c>
      <c r="CL57" t="n">
        <v>0.2288434560010783</v>
      </c>
      <c r="CM57" t="n">
        <v>14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59.65417867435158</v>
      </c>
      <c r="E58" t="n">
        <v>22.03859452646103</v>
      </c>
      <c r="F58" t="n">
        <v>5.54620142378195</v>
      </c>
      <c r="G58" t="n">
        <v>8.431963427902772</v>
      </c>
      <c r="H58" t="n">
        <v>-3.470208824321263</v>
      </c>
      <c r="I58" t="n">
        <v>13.37613135401822</v>
      </c>
      <c r="J58" t="n">
        <v>2.985330543171031</v>
      </c>
      <c r="K58" t="n">
        <v>-41.1496782466929</v>
      </c>
      <c r="L58" t="n">
        <v>-7.425752474462266</v>
      </c>
      <c r="M58" t="inlineStr">
        <is>
          <t>Up</t>
        </is>
      </c>
      <c r="N58" t="inlineStr">
        <is>
          <t>Up</t>
        </is>
      </c>
      <c r="O58" t="inlineStr">
        <is>
          <t>Up</t>
        </is>
      </c>
      <c r="P58" t="n">
        <v>88.60020011765063</v>
      </c>
      <c r="Q58" t="inlineStr">
        <is>
          <t>Clean</t>
        </is>
      </c>
      <c r="R58" t="n">
        <v>0.8311464383327465</v>
      </c>
      <c r="S58" t="n">
        <v>139</v>
      </c>
      <c r="T58" t="n">
        <v>0.9546727784586784</v>
      </c>
      <c r="U58" t="n">
        <v>1.440708445070899</v>
      </c>
      <c r="V58" t="n">
        <v>59.6683956818502</v>
      </c>
      <c r="W58" t="inlineStr">
        <is>
          <t>Down</t>
        </is>
      </c>
      <c r="X58" t="inlineStr">
        <is>
          <t>Rising</t>
        </is>
      </c>
      <c r="Y58" t="n">
        <v>1.772587640993043</v>
      </c>
      <c r="Z58" t="n">
        <v>1.09776873922964</v>
      </c>
      <c r="AA58" t="inlineStr">
        <is>
          <t>Best in Breed</t>
        </is>
      </c>
      <c r="AB58" t="n">
        <v>-0.1962772462379898</v>
      </c>
      <c r="AC58" t="inlineStr">
        <is>
          <t>Sector Neutral</t>
        </is>
      </c>
      <c r="AD58" t="n">
        <v>0.3571428571428571</v>
      </c>
      <c r="AE58" t="n">
        <v>-0.9690712594562024</v>
      </c>
      <c r="AF58" t="n">
        <v>0.2698412698412698</v>
      </c>
      <c r="AG58" t="n">
        <v>-0.4245961438316553</v>
      </c>
      <c r="AH58" t="n">
        <v>1.09776873922964</v>
      </c>
      <c r="AI58" t="n">
        <v>1730168</v>
      </c>
      <c r="AK58" t="inlineStr">
        <is>
          <t>2025-08-03</t>
        </is>
      </c>
      <c r="AL58" t="inlineStr">
        <is>
          <t>RevenueFromContractWithCustomerExcludingAssessedTax</t>
        </is>
      </c>
      <c r="AM58" t="inlineStr">
        <is>
          <t>ProfitLoss</t>
        </is>
      </c>
      <c r="AN58" t="inlineStr">
        <is>
          <t>NetCashProvidedByUsedInOperatingActivities</t>
        </is>
      </c>
      <c r="AO58" t="inlineStr">
        <is>
          <t>EarningsPerShareDiluted</t>
        </is>
      </c>
      <c r="AR58" t="n">
        <v>8</v>
      </c>
      <c r="AS58" t="n">
        <v>2</v>
      </c>
      <c r="AT58" t="b">
        <v>1</v>
      </c>
      <c r="AU58" t="b">
        <v>1</v>
      </c>
      <c r="AV58" t="b">
        <v>1</v>
      </c>
      <c r="AW58" t="b">
        <v>1</v>
      </c>
      <c r="AX58" t="n">
        <v>0.2203182374541004</v>
      </c>
      <c r="AY58" t="n">
        <v>-3.125</v>
      </c>
      <c r="AZ58" t="n">
        <v>0.3813901657612482</v>
      </c>
      <c r="BA58" t="n">
        <v>-3.208</v>
      </c>
      <c r="BB58" t="n">
        <v>0.06424911258176159</v>
      </c>
      <c r="BC58" t="n">
        <v>-1.507584854678621</v>
      </c>
      <c r="BD58" t="n">
        <v>0.3979994024875866</v>
      </c>
      <c r="BE58" t="n">
        <v>58944000000</v>
      </c>
      <c r="BF58" t="n">
        <v>12733000000</v>
      </c>
      <c r="BG58" t="n">
        <v>2.62</v>
      </c>
      <c r="BH58" t="n">
        <v>52973000000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1</v>
      </c>
      <c r="BT58" t="b">
        <v>0</v>
      </c>
      <c r="BU58" t="b">
        <v>1</v>
      </c>
      <c r="BV58" t="b">
        <v>0</v>
      </c>
      <c r="BW58" t="b">
        <v>0</v>
      </c>
      <c r="BX58" t="b">
        <v>0</v>
      </c>
      <c r="BY58" t="b">
        <v>0</v>
      </c>
      <c r="CA58" t="n">
        <v>59.19</v>
      </c>
      <c r="CB58" t="inlineStr">
        <is>
          <t>C</t>
        </is>
      </c>
      <c r="CC58" t="b">
        <v>0</v>
      </c>
      <c r="CF58" t="n">
        <v>0.815225319694589</v>
      </c>
      <c r="CG58" t="n">
        <v>2</v>
      </c>
      <c r="CH58" t="n">
        <v>-0.4004679517238549</v>
      </c>
      <c r="CJ58" t="n">
        <v>0.1761053550318351</v>
      </c>
      <c r="CK58" t="n">
        <v>-0.6409984588286888</v>
      </c>
      <c r="CL58" t="n">
        <v>0.2291732703094973</v>
      </c>
      <c r="CM58" t="n">
        <v>14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34.5821325648415</v>
      </c>
      <c r="E59" t="n">
        <v>-2.951890482215148</v>
      </c>
      <c r="F59" t="n">
        <v>-4.546975345976004</v>
      </c>
      <c r="G59" t="n">
        <v>-16.5585215807734</v>
      </c>
      <c r="H59" t="n">
        <v>-13.56338559407922</v>
      </c>
      <c r="I59" t="n">
        <v>9.727325690256071</v>
      </c>
      <c r="J59" t="n">
        <v>12.10487469014002</v>
      </c>
      <c r="K59" t="n">
        <v>-26.4700722213671</v>
      </c>
      <c r="L59" t="n">
        <v>-17.95936310945797</v>
      </c>
      <c r="M59" t="inlineStr">
        <is>
          <t>Down</t>
        </is>
      </c>
      <c r="N59" t="inlineStr">
        <is>
          <t>Down</t>
        </is>
      </c>
      <c r="O59" t="inlineStr">
        <is>
          <t>Down</t>
        </is>
      </c>
      <c r="P59" t="n">
        <v>61.01563605727802</v>
      </c>
      <c r="Q59" t="inlineStr">
        <is>
          <t>Acceptable</t>
        </is>
      </c>
      <c r="R59" t="n">
        <v>-1.57144797286637</v>
      </c>
      <c r="S59" t="n">
        <v>126</v>
      </c>
      <c r="T59" t="n">
        <v>-0.345696909896182</v>
      </c>
      <c r="U59" t="n">
        <v>-0.4196351391771072</v>
      </c>
      <c r="V59" t="n">
        <v>37.54703952941687</v>
      </c>
      <c r="W59" t="inlineStr">
        <is>
          <t>Up</t>
        </is>
      </c>
      <c r="X59" t="inlineStr">
        <is>
          <t>Falling</t>
        </is>
      </c>
      <c r="Y59" t="n">
        <v>0.417612826013769</v>
      </c>
      <c r="Z59" t="n">
        <v>-1.255377866678638</v>
      </c>
      <c r="AA59" t="inlineStr">
        <is>
          <t>Underperforming</t>
        </is>
      </c>
      <c r="AB59" t="n">
        <v>0.7009181369232445</v>
      </c>
      <c r="AC59" t="inlineStr">
        <is>
          <t>Sector Outperform</t>
        </is>
      </c>
      <c r="AD59" t="n">
        <v>0.1031746031746031</v>
      </c>
      <c r="AE59" t="n">
        <v>-0.2932520182593803</v>
      </c>
      <c r="AF59" t="n">
        <v>0.2698412698412698</v>
      </c>
      <c r="AG59" t="n">
        <v>-0.4245961438316553</v>
      </c>
      <c r="AH59" t="n">
        <v>-1.255377866678638</v>
      </c>
      <c r="AI59" t="n">
        <v>79282</v>
      </c>
      <c r="AK59" t="inlineStr">
        <is>
          <t>2025-06-30</t>
        </is>
      </c>
      <c r="AL59" t="inlineStr">
        <is>
          <t>Revenues</t>
        </is>
      </c>
      <c r="AM59" t="inlineStr">
        <is>
          <t>NetIncomeLoss</t>
        </is>
      </c>
      <c r="AN59" t="inlineStr">
        <is>
          <t>NetCashProvidedByUsedInOperatingActivities</t>
        </is>
      </c>
      <c r="AO59" t="inlineStr">
        <is>
          <t>EarningsPerShareDiluted</t>
        </is>
      </c>
      <c r="AR59" t="n">
        <v>8</v>
      </c>
      <c r="AS59" t="n">
        <v>2</v>
      </c>
      <c r="AT59" t="b">
        <v>1</v>
      </c>
      <c r="AU59" t="b">
        <v>1</v>
      </c>
      <c r="AV59" t="b">
        <v>1</v>
      </c>
      <c r="AW59" t="b">
        <v>1</v>
      </c>
      <c r="AX59" t="n">
        <v>0.0908319185059423</v>
      </c>
      <c r="AY59" t="n">
        <v>-0.1333333333333333</v>
      </c>
      <c r="AZ59" t="n">
        <v>0.4423592493297588</v>
      </c>
      <c r="BA59" t="n">
        <v>-0.1011673151750972</v>
      </c>
      <c r="BB59" t="n">
        <v>0.0105628654494998</v>
      </c>
      <c r="BC59" t="n">
        <v>-0.0299082757096397</v>
      </c>
      <c r="BD59" t="n">
        <v>7.414936643339345</v>
      </c>
      <c r="BE59" t="n">
        <v>5053000000</v>
      </c>
      <c r="BF59" t="n">
        <v>1053000000</v>
      </c>
      <c r="BG59" t="n">
        <v>3.64</v>
      </c>
      <c r="BH59" t="n">
        <v>1937000000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  <c r="BN59" t="b">
        <v>0</v>
      </c>
      <c r="BO59" t="b">
        <v>1</v>
      </c>
      <c r="BP59" t="b">
        <v>0</v>
      </c>
      <c r="BQ59" t="b">
        <v>0</v>
      </c>
      <c r="BR59" t="b">
        <v>1</v>
      </c>
      <c r="BS59" t="b">
        <v>0</v>
      </c>
      <c r="BT59" t="b">
        <v>1</v>
      </c>
      <c r="BU59" t="b">
        <v>1</v>
      </c>
      <c r="BV59" t="b">
        <v>0</v>
      </c>
      <c r="BW59" t="b">
        <v>1</v>
      </c>
      <c r="BX59" t="b">
        <v>0</v>
      </c>
      <c r="BY59" t="b">
        <v>0</v>
      </c>
      <c r="CA59" t="n">
        <v>63.67</v>
      </c>
      <c r="CB59" t="inlineStr">
        <is>
          <t>C</t>
        </is>
      </c>
      <c r="CC59" t="b">
        <v>0</v>
      </c>
      <c r="CF59" t="n">
        <v>-0.7926011672800748</v>
      </c>
      <c r="CG59" t="n">
        <v>0.2672089936168665</v>
      </c>
      <c r="CH59" t="n">
        <v>-0.07834267428795175</v>
      </c>
      <c r="CJ59" t="n">
        <v>0.6032905648397661</v>
      </c>
      <c r="CK59" t="n">
        <v>0.3839085608736544</v>
      </c>
      <c r="CL59" t="n">
        <v>-0.2270466973426998</v>
      </c>
      <c r="CM59" t="n">
        <v>14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1.440922190201729</v>
      </c>
      <c r="E60" t="n">
        <v>-14.40457058583548</v>
      </c>
      <c r="F60" t="n">
        <v>-0.4850809317157048</v>
      </c>
      <c r="G60" t="n">
        <v>-28.01120168439373</v>
      </c>
      <c r="H60" t="n">
        <v>-9.50149117981892</v>
      </c>
      <c r="I60" t="n">
        <v>32.50405503861533</v>
      </c>
      <c r="J60" t="n">
        <v>19.62465418151585</v>
      </c>
      <c r="K60" t="n">
        <v>-56.80020353674335</v>
      </c>
      <c r="L60" t="n">
        <v>-33.18916417578139</v>
      </c>
      <c r="M60" t="inlineStr">
        <is>
          <t>Down</t>
        </is>
      </c>
      <c r="N60" t="inlineStr">
        <is>
          <t>Down</t>
        </is>
      </c>
      <c r="O60" t="inlineStr">
        <is>
          <t>Down</t>
        </is>
      </c>
      <c r="P60" t="n">
        <v>33.313339545951</v>
      </c>
      <c r="Q60" t="inlineStr">
        <is>
          <t>Choppy</t>
        </is>
      </c>
      <c r="R60" t="n">
        <v>-3.405198466759795</v>
      </c>
      <c r="S60" t="n">
        <v>4</v>
      </c>
      <c r="T60" t="n">
        <v>-1.286923098940367</v>
      </c>
      <c r="U60" t="n">
        <v>-1.69793526382925</v>
      </c>
      <c r="V60" t="n">
        <v>50.53467300753545</v>
      </c>
      <c r="W60" t="inlineStr">
        <is>
          <t>Up</t>
        </is>
      </c>
      <c r="X60" t="inlineStr">
        <is>
          <t>Rising</t>
        </is>
      </c>
      <c r="Y60" t="n">
        <v>1.120511657504757</v>
      </c>
      <c r="Z60" t="n">
        <v>-1.118020082395962</v>
      </c>
      <c r="AA60" t="inlineStr">
        <is>
          <t>Underperforming</t>
        </is>
      </c>
      <c r="AB60" t="n">
        <v>-1.252661256660717</v>
      </c>
      <c r="AC60" t="inlineStr">
        <is>
          <t>Sector Underperform</t>
        </is>
      </c>
      <c r="AD60" t="n">
        <v>0.6984126984126984</v>
      </c>
      <c r="AE60" t="n">
        <v>0.2312101461213987</v>
      </c>
      <c r="AF60" t="n">
        <v>0.2698412698412698</v>
      </c>
      <c r="AG60" t="n">
        <v>-0.4245961438316553</v>
      </c>
      <c r="AH60" t="n">
        <v>-1.118020082395962</v>
      </c>
      <c r="AI60" t="n">
        <v>1109354</v>
      </c>
      <c r="AK60" t="inlineStr">
        <is>
          <t>2025-06-30</t>
        </is>
      </c>
      <c r="AL60" t="inlineStr">
        <is>
          <t>RevenueFromContractWithCustomerExcludingAssessedTax</t>
        </is>
      </c>
      <c r="AM60" t="inlineStr">
        <is>
          <t>NetIncomeLoss</t>
        </is>
      </c>
      <c r="AN60" t="inlineStr">
        <is>
          <t>NetCashProvidedByUsedInOperatingActivities</t>
        </is>
      </c>
      <c r="AO60" t="inlineStr">
        <is>
          <t>EarningsPerShareDiluted</t>
        </is>
      </c>
      <c r="AR60" t="n">
        <v>8</v>
      </c>
      <c r="AS60" t="n">
        <v>2</v>
      </c>
      <c r="AT60" t="b">
        <v>1</v>
      </c>
      <c r="AU60" t="b">
        <v>1</v>
      </c>
      <c r="AV60" t="b">
        <v>1</v>
      </c>
      <c r="AW60" t="b">
        <v>1</v>
      </c>
      <c r="AX60" t="n">
        <v>-0.004121393780442</v>
      </c>
      <c r="AY60" t="n">
        <v>0</v>
      </c>
      <c r="AZ60" t="n">
        <v>-3.729257641921397</v>
      </c>
      <c r="BA60" t="n">
        <v>0</v>
      </c>
      <c r="BB60" t="n">
        <v>0.0277862413211721</v>
      </c>
      <c r="BC60" t="n">
        <v>0.6012025012025013</v>
      </c>
      <c r="BD60" t="n">
        <v>-0.0434662400110391</v>
      </c>
      <c r="BE60" t="n">
        <v>3263900000</v>
      </c>
      <c r="BF60" t="n">
        <v>73500000</v>
      </c>
      <c r="BG60" t="n">
        <v>0.48</v>
      </c>
      <c r="BH60" t="n">
        <v>86700000</v>
      </c>
      <c r="BI60" t="b">
        <v>0</v>
      </c>
      <c r="BJ60" t="b">
        <v>0</v>
      </c>
      <c r="BK60" t="b">
        <v>0</v>
      </c>
      <c r="BL60" t="b">
        <v>1</v>
      </c>
      <c r="BM60" t="b">
        <v>1</v>
      </c>
      <c r="BN60" t="b">
        <v>0</v>
      </c>
      <c r="BO60" t="b">
        <v>0</v>
      </c>
      <c r="BP60" t="b">
        <v>1</v>
      </c>
      <c r="BQ60" t="b">
        <v>0</v>
      </c>
      <c r="BR60" t="b">
        <v>0</v>
      </c>
      <c r="BS60" t="b">
        <v>1</v>
      </c>
      <c r="BT60" t="b">
        <v>1</v>
      </c>
      <c r="BU60" t="b">
        <v>1</v>
      </c>
      <c r="BV60" t="b">
        <v>0</v>
      </c>
      <c r="BW60" t="b">
        <v>0</v>
      </c>
      <c r="BX60" t="b">
        <v>1</v>
      </c>
      <c r="BY60" t="b">
        <v>0</v>
      </c>
      <c r="CA60" t="n">
        <v>35.09</v>
      </c>
      <c r="CB60" t="inlineStr">
        <is>
          <t>F</t>
        </is>
      </c>
      <c r="CC60" t="b">
        <v>0</v>
      </c>
      <c r="CF60" t="n">
        <v>-1.529438504012658</v>
      </c>
      <c r="CG60" t="n">
        <v>-1.476011245118503</v>
      </c>
      <c r="CH60" t="n">
        <v>-2.133329377216099</v>
      </c>
      <c r="CJ60" t="n">
        <v>-2</v>
      </c>
      <c r="CK60" t="n">
        <v>-1.73369353553091</v>
      </c>
      <c r="CL60" t="n">
        <v>-1.832633826000664</v>
      </c>
      <c r="CM60" t="n">
        <v>14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85.30259365994236</v>
      </c>
      <c r="E61" t="n">
        <v>28.37553326667941</v>
      </c>
      <c r="F61" t="n">
        <v>2.824734802626846</v>
      </c>
      <c r="G61" t="n">
        <v>14.76890216812116</v>
      </c>
      <c r="H61" t="n">
        <v>-6.191675445476367</v>
      </c>
      <c r="I61" t="n">
        <v>13.20480261213207</v>
      </c>
      <c r="J61" t="n">
        <v>5.698095894978179</v>
      </c>
      <c r="K61" t="n">
        <v>-32.8694608352781</v>
      </c>
      <c r="L61" t="n">
        <v>-11.94454578008315</v>
      </c>
      <c r="M61" t="inlineStr">
        <is>
          <t>Up</t>
        </is>
      </c>
      <c r="N61" t="inlineStr">
        <is>
          <t>Up</t>
        </is>
      </c>
      <c r="O61" t="inlineStr">
        <is>
          <t>Up</t>
        </is>
      </c>
      <c r="P61" t="n">
        <v>80.96702657783253</v>
      </c>
      <c r="Q61" t="inlineStr">
        <is>
          <t>Clean</t>
        </is>
      </c>
      <c r="R61" t="n">
        <v>1.407669516495671</v>
      </c>
      <c r="S61" t="n">
        <v>141</v>
      </c>
      <c r="T61" t="n">
        <v>1.269717319996806</v>
      </c>
      <c r="U61" t="n">
        <v>2.013875860071439</v>
      </c>
      <c r="V61" t="n">
        <v>60.26219819424243</v>
      </c>
      <c r="W61" t="inlineStr">
        <is>
          <t>Down</t>
        </is>
      </c>
      <c r="X61" t="inlineStr">
        <is>
          <t>Rising</t>
        </is>
      </c>
      <c r="Y61" t="n">
        <v>1.012106931909185</v>
      </c>
      <c r="Z61" t="n">
        <v>1.647948371371333</v>
      </c>
      <c r="AA61" t="inlineStr">
        <is>
          <t>Best in Breed</t>
        </is>
      </c>
      <c r="AB61" t="n">
        <v>0.6697844182888637</v>
      </c>
      <c r="AC61" t="inlineStr">
        <is>
          <t>Sector Outperform</t>
        </is>
      </c>
      <c r="AD61" t="n">
        <v>0.373015873015873</v>
      </c>
      <c r="AE61" t="n">
        <v>0.0483866503953893</v>
      </c>
      <c r="AF61" t="n">
        <v>0.2698412698412698</v>
      </c>
      <c r="AG61" t="n">
        <v>-0.4245961438316553</v>
      </c>
      <c r="AH61" t="n">
        <v>1.647948371371333</v>
      </c>
      <c r="AI61" t="n">
        <v>1486957</v>
      </c>
      <c r="AK61" t="inlineStr">
        <is>
          <t>2025-06-30</t>
        </is>
      </c>
      <c r="AL61" t="inlineStr">
        <is>
          <t>RevenueFromContractWithCustomerExcludingAssessedTax</t>
        </is>
      </c>
      <c r="AM61" t="inlineStr">
        <is>
          <t>NetIncomeLoss</t>
        </is>
      </c>
      <c r="AN61" t="inlineStr">
        <is>
          <t>NetCashProvidedByUsedInOperatingActivities</t>
        </is>
      </c>
      <c r="AO61" t="inlineStr">
        <is>
          <t>EarningsPerShareDiluted</t>
        </is>
      </c>
      <c r="AR61" t="n">
        <v>8</v>
      </c>
      <c r="AS61" t="n">
        <v>2</v>
      </c>
      <c r="AT61" t="b">
        <v>1</v>
      </c>
      <c r="AU61" t="b">
        <v>1</v>
      </c>
      <c r="AV61" t="b">
        <v>1</v>
      </c>
      <c r="AW61" t="b">
        <v>1</v>
      </c>
      <c r="AX61" t="n">
        <v>0.121171300066768</v>
      </c>
      <c r="AY61" t="n">
        <v>0.0759493670886075</v>
      </c>
      <c r="AZ61" t="n">
        <v>1.119824100283057</v>
      </c>
      <c r="BA61" t="n">
        <v>0.0742202488625773</v>
      </c>
      <c r="BB61" t="n">
        <v>0.0623906422761448</v>
      </c>
      <c r="BC61" t="n">
        <v>0.0327228460159352</v>
      </c>
      <c r="BD61" t="n">
        <v>1.212532058294194</v>
      </c>
      <c r="BE61" t="n">
        <v>2799718000</v>
      </c>
      <c r="BF61" t="n">
        <v>296305000</v>
      </c>
      <c r="BG61" t="n">
        <v>3.22</v>
      </c>
      <c r="BH61" t="n">
        <v>490811000</v>
      </c>
      <c r="BI61" t="b">
        <v>1</v>
      </c>
      <c r="BJ61" t="b">
        <v>1</v>
      </c>
      <c r="BK61" t="b">
        <v>1</v>
      </c>
      <c r="BL61" t="b">
        <v>0</v>
      </c>
      <c r="BM61" t="b">
        <v>1</v>
      </c>
      <c r="BN61" t="b">
        <v>1</v>
      </c>
      <c r="BO61" t="b">
        <v>1</v>
      </c>
      <c r="BP61" t="b">
        <v>0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0</v>
      </c>
      <c r="BY61" t="b">
        <v>1</v>
      </c>
      <c r="CA61" t="n">
        <v>68.58</v>
      </c>
      <c r="CB61" t="inlineStr">
        <is>
          <t>C</t>
        </is>
      </c>
      <c r="CC61" t="b">
        <v>0</v>
      </c>
      <c r="CF61" t="n">
        <v>1.222928409463422</v>
      </c>
      <c r="CG61" t="n">
        <v>1.522688579293915</v>
      </c>
      <c r="CH61" t="n">
        <v>0.2747008775447005</v>
      </c>
      <c r="CJ61" t="n">
        <v>0.1961637279059062</v>
      </c>
      <c r="CK61" t="n">
        <v>-0.06288669377317924</v>
      </c>
      <c r="CL61" t="n">
        <v>0.6727723518579968</v>
      </c>
      <c r="CM61" t="n">
        <v>14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58.21325648414985</v>
      </c>
      <c r="E62" t="n">
        <v>9.115280711694986</v>
      </c>
      <c r="F62" t="n">
        <v>2.892313910739416</v>
      </c>
      <c r="G62" t="n">
        <v>-4.491350386863267</v>
      </c>
      <c r="H62" t="n">
        <v>-6.124096337363797</v>
      </c>
      <c r="I62" t="n">
        <v>10.90897024656054</v>
      </c>
      <c r="J62" t="n">
        <v>4.221832068560995</v>
      </c>
      <c r="K62" t="n">
        <v>-28.62513302190121</v>
      </c>
      <c r="L62" t="n">
        <v>-8.759399538292389</v>
      </c>
      <c r="M62" t="inlineStr">
        <is>
          <t>Up</t>
        </is>
      </c>
      <c r="N62" t="inlineStr">
        <is>
          <t>Up</t>
        </is>
      </c>
      <c r="O62" t="inlineStr">
        <is>
          <t>Up</t>
        </is>
      </c>
      <c r="P62" t="n">
        <v>82.15914693476765</v>
      </c>
      <c r="Q62" t="inlineStr">
        <is>
          <t>Clean</t>
        </is>
      </c>
      <c r="R62" t="n">
        <v>-0.2659984466175732</v>
      </c>
      <c r="S62" t="n">
        <v>85</v>
      </c>
      <c r="T62" t="n">
        <v>0.4174284095916556</v>
      </c>
      <c r="U62" t="n">
        <v>0.5950257729965713</v>
      </c>
      <c r="V62" t="n">
        <v>62.20837543782096</v>
      </c>
      <c r="W62" t="inlineStr">
        <is>
          <t>Up</t>
        </is>
      </c>
      <c r="X62" t="inlineStr">
        <is>
          <t>Rising</t>
        </is>
      </c>
      <c r="Y62" t="n">
        <v>1.349806665037969</v>
      </c>
      <c r="Z62" t="n">
        <v>0.2013566697559019</v>
      </c>
      <c r="AA62" t="inlineStr">
        <is>
          <t>In Line</t>
        </is>
      </c>
      <c r="AB62" t="n">
        <v>-0.1962772462379898</v>
      </c>
      <c r="AC62" t="inlineStr">
        <is>
          <t>Sector Neutral</t>
        </is>
      </c>
      <c r="AD62" t="n">
        <v>0.3571428571428571</v>
      </c>
      <c r="AE62" t="n">
        <v>-0.9690712594562024</v>
      </c>
      <c r="AF62" t="n">
        <v>0.2698412698412698</v>
      </c>
      <c r="AG62" t="n">
        <v>-0.4245961438316553</v>
      </c>
      <c r="AH62" t="n">
        <v>0.2013566697559019</v>
      </c>
      <c r="AI62" t="n">
        <v>813672</v>
      </c>
      <c r="AK62" t="inlineStr">
        <is>
          <t>2025-06-30</t>
        </is>
      </c>
      <c r="AL62" t="inlineStr">
        <is>
          <t>RevenueFromContractWithCustomerExcludingAssessedTax</t>
        </is>
      </c>
      <c r="AM62" t="inlineStr">
        <is>
          <t>NetIncomeLoss</t>
        </is>
      </c>
      <c r="AN62" t="inlineStr">
        <is>
          <t>NetCashProvidedByUsedInOperatingActivities</t>
        </is>
      </c>
      <c r="AO62" t="inlineStr">
        <is>
          <t>EarningsPerShareDiluted</t>
        </is>
      </c>
      <c r="AR62" t="n">
        <v>8</v>
      </c>
      <c r="AS62" t="n">
        <v>2</v>
      </c>
      <c r="AT62" t="b">
        <v>1</v>
      </c>
      <c r="AU62" t="b">
        <v>1</v>
      </c>
      <c r="AV62" t="b">
        <v>1</v>
      </c>
      <c r="AW62" t="b">
        <v>1</v>
      </c>
      <c r="AX62" t="n">
        <v>0.2024736937872933</v>
      </c>
      <c r="AY62" t="n">
        <v>-0.2976190476190476</v>
      </c>
      <c r="AZ62" t="n">
        <v>1.112977367869266</v>
      </c>
      <c r="BA62" t="n">
        <v>-0.3026707912164517</v>
      </c>
      <c r="BB62" t="n">
        <v>0.0614499833923415</v>
      </c>
      <c r="BC62" t="n">
        <v>-0.0754458759631173</v>
      </c>
      <c r="BD62" t="n">
        <v>0.4969234420235226</v>
      </c>
      <c r="BE62" t="n">
        <v>4793987000</v>
      </c>
      <c r="BF62" t="n">
        <v>901261000</v>
      </c>
      <c r="BG62" t="n">
        <v>3.3</v>
      </c>
      <c r="BH62" t="n">
        <v>2580034000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0</v>
      </c>
      <c r="BO62" t="b">
        <v>1</v>
      </c>
      <c r="BP62" t="b">
        <v>1</v>
      </c>
      <c r="BQ62" t="b">
        <v>0</v>
      </c>
      <c r="BR62" t="b">
        <v>1</v>
      </c>
      <c r="BS62" t="b">
        <v>0</v>
      </c>
      <c r="BT62" t="b">
        <v>1</v>
      </c>
      <c r="BU62" t="b">
        <v>1</v>
      </c>
      <c r="BV62" t="b">
        <v>0</v>
      </c>
      <c r="BW62" t="b">
        <v>1</v>
      </c>
      <c r="BX62" t="b">
        <v>1</v>
      </c>
      <c r="BY62" t="b">
        <v>0</v>
      </c>
      <c r="CA62" t="n">
        <v>66.3</v>
      </c>
      <c r="CB62" t="inlineStr">
        <is>
          <t>C</t>
        </is>
      </c>
      <c r="CC62" t="b">
        <v>0</v>
      </c>
      <c r="CF62" t="n">
        <v>-0.01622898155857119</v>
      </c>
      <c r="CG62" t="n">
        <v>1.597705043447637</v>
      </c>
      <c r="CH62" t="n">
        <v>0.1107621202782141</v>
      </c>
      <c r="CJ62" t="n">
        <v>0.4649491117126449</v>
      </c>
      <c r="CK62" t="n">
        <v>0.23344560304344</v>
      </c>
      <c r="CL62" t="n">
        <v>0.2056805408628679</v>
      </c>
      <c r="CM62" t="n">
        <v>14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97.98270893371757</v>
      </c>
      <c r="E63" t="n">
        <v>18.76415580927055</v>
      </c>
      <c r="F63" t="n">
        <v>-0.6807255336332185</v>
      </c>
      <c r="G63" t="n">
        <v>5.157524710712295</v>
      </c>
      <c r="H63" t="n">
        <v>-9.697135781736431</v>
      </c>
      <c r="I63" t="n">
        <v>11.06629866892383</v>
      </c>
      <c r="J63" t="n">
        <v>1.168479471813338</v>
      </c>
      <c r="K63" t="n">
        <v>-23.18587269126166</v>
      </c>
      <c r="L63" t="n">
        <v>-3.133992733898461</v>
      </c>
      <c r="M63" t="inlineStr">
        <is>
          <t>Up</t>
        </is>
      </c>
      <c r="N63" t="inlineStr">
        <is>
          <t>Up</t>
        </is>
      </c>
      <c r="O63" t="inlineStr">
        <is>
          <t>Up</t>
        </is>
      </c>
      <c r="P63" t="n">
        <v>77.68483927216889</v>
      </c>
      <c r="Q63" t="inlineStr">
        <is>
          <t>Clean</t>
        </is>
      </c>
      <c r="R63" t="n">
        <v>-0.2862140764754263</v>
      </c>
      <c r="S63" t="n">
        <v>154</v>
      </c>
      <c r="T63" t="n">
        <v>0.8494921525994089</v>
      </c>
      <c r="U63" t="n">
        <v>1.211541905301525</v>
      </c>
      <c r="V63" t="n">
        <v>57.40077264873256</v>
      </c>
      <c r="W63" t="inlineStr">
        <is>
          <t>Down</t>
        </is>
      </c>
      <c r="X63" t="inlineStr">
        <is>
          <t>Falling</t>
        </is>
      </c>
      <c r="Y63" t="n">
        <v>0.1844392684372102</v>
      </c>
      <c r="Z63" t="n">
        <v>1.977758001805438</v>
      </c>
      <c r="AA63" t="inlineStr">
        <is>
          <t>Best in Breed</t>
        </is>
      </c>
      <c r="AB63" t="n">
        <v>-0.9860792787504296</v>
      </c>
      <c r="AC63" t="inlineStr">
        <is>
          <t>Sector Underperform</t>
        </is>
      </c>
      <c r="AD63" t="n">
        <v>0.5714285714285714</v>
      </c>
      <c r="AE63" t="n">
        <v>-0.7656573788873571</v>
      </c>
      <c r="AF63" t="n">
        <v>0.2698412698412698</v>
      </c>
      <c r="AG63" t="n">
        <v>-0.4245961438316553</v>
      </c>
      <c r="AH63" t="n">
        <v>1.977758001805438</v>
      </c>
      <c r="AI63" t="n">
        <v>1590717</v>
      </c>
      <c r="AK63" t="inlineStr">
        <is>
          <t>2025-06-30</t>
        </is>
      </c>
      <c r="AL63" t="inlineStr">
        <is>
          <t>Revenues</t>
        </is>
      </c>
      <c r="AM63" t="inlineStr">
        <is>
          <t>NetIncomeLoss</t>
        </is>
      </c>
      <c r="AN63" t="inlineStr">
        <is>
          <t>NetCashProvidedByUsedInOperatingActivities</t>
        </is>
      </c>
      <c r="AO63" t="inlineStr">
        <is>
          <t>EarningsPerShareDiluted</t>
        </is>
      </c>
      <c r="AR63" t="n">
        <v>8</v>
      </c>
      <c r="AS63" t="n">
        <v>2</v>
      </c>
      <c r="AT63" t="b">
        <v>1</v>
      </c>
      <c r="AU63" t="b">
        <v>1</v>
      </c>
      <c r="AV63" t="b">
        <v>1</v>
      </c>
      <c r="AW63" t="b">
        <v>1</v>
      </c>
      <c r="AX63" t="n">
        <v>0.6325644859270441</v>
      </c>
      <c r="AY63" t="n">
        <v>3.999999999999999</v>
      </c>
      <c r="AZ63" t="n">
        <v>0.6912127314701115</v>
      </c>
      <c r="BA63" t="n">
        <v>5.371537460494515</v>
      </c>
      <c r="BB63" t="n">
        <v>0.1570486490030596</v>
      </c>
      <c r="BC63" t="n">
        <v>0.4962121212121211</v>
      </c>
      <c r="BD63" t="n">
        <v>0.6449430327119109</v>
      </c>
      <c r="BE63" t="n">
        <v>355362000</v>
      </c>
      <c r="BF63" t="n">
        <v>178546000</v>
      </c>
      <c r="BG63" t="n">
        <v>0.98</v>
      </c>
      <c r="BH63" t="n">
        <v>514377000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0</v>
      </c>
      <c r="BO63" t="b">
        <v>1</v>
      </c>
      <c r="BP63" t="b">
        <v>1</v>
      </c>
      <c r="BQ63" t="b">
        <v>0</v>
      </c>
      <c r="BR63" t="b">
        <v>1</v>
      </c>
      <c r="BS63" t="b">
        <v>0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0</v>
      </c>
      <c r="CA63" t="n">
        <v>96.25</v>
      </c>
      <c r="CB63" t="inlineStr">
        <is>
          <t>A</t>
        </is>
      </c>
      <c r="CC63" t="b">
        <v>0</v>
      </c>
      <c r="CF63" t="n">
        <v>0.6045559670331105</v>
      </c>
      <c r="CG63" t="n">
        <v>1.31615063626765</v>
      </c>
      <c r="CH63" t="n">
        <v>2.264255883493681</v>
      </c>
      <c r="CJ63" t="n">
        <v>0.4465298311838171</v>
      </c>
      <c r="CK63" t="n">
        <v>0.6132062100545014</v>
      </c>
      <c r="CL63" t="n">
        <v>1.356014415259543</v>
      </c>
      <c r="CM63" t="n">
        <v>14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70.89337175792507</v>
      </c>
      <c r="E64" t="n">
        <v>30.75567364442256</v>
      </c>
      <c r="F64" t="n">
        <v>1.944581972041446</v>
      </c>
      <c r="G64" t="n">
        <v>17.14904254586431</v>
      </c>
      <c r="H64" t="n">
        <v>-7.071828276061767</v>
      </c>
      <c r="I64" t="n">
        <v>16.18074313123279</v>
      </c>
      <c r="J64" t="n">
        <v>3.193117670302565</v>
      </c>
      <c r="K64" t="n">
        <v>-42.33064079617245</v>
      </c>
      <c r="L64" t="n">
        <v>-7.709820915846278</v>
      </c>
      <c r="M64" t="inlineStr">
        <is>
          <t>Up</t>
        </is>
      </c>
      <c r="N64" t="inlineStr">
        <is>
          <t>Up</t>
        </is>
      </c>
      <c r="O64" t="inlineStr">
        <is>
          <t>Up</t>
        </is>
      </c>
      <c r="P64" t="n">
        <v>43.72256808383075</v>
      </c>
      <c r="Q64" t="inlineStr">
        <is>
          <t>Acceptable</t>
        </is>
      </c>
      <c r="R64" t="n">
        <v>0.0869301000774083</v>
      </c>
      <c r="S64" t="n">
        <v>129</v>
      </c>
      <c r="T64" t="n">
        <v>1.253295275538099</v>
      </c>
      <c r="U64" t="n">
        <v>1.90554340416486</v>
      </c>
      <c r="V64" t="n">
        <v>46.18950856644315</v>
      </c>
      <c r="W64" t="inlineStr">
        <is>
          <t>Down</t>
        </is>
      </c>
      <c r="X64" t="inlineStr">
        <is>
          <t>Rising</t>
        </is>
      </c>
      <c r="Y64" t="n">
        <v>1.771298876945917</v>
      </c>
      <c r="Z64" t="n">
        <v>1.374185499702372</v>
      </c>
      <c r="AA64" t="inlineStr">
        <is>
          <t>Best in Breed</t>
        </is>
      </c>
      <c r="AB64" t="n">
        <v>0.8809005445532264</v>
      </c>
      <c r="AC64" t="inlineStr">
        <is>
          <t>Sector Outperform</t>
        </is>
      </c>
      <c r="AD64" t="n">
        <v>0.3571428571428571</v>
      </c>
      <c r="AE64" t="n">
        <v>-0.2951545924400262</v>
      </c>
      <c r="AF64" t="n">
        <v>0.2698412698412698</v>
      </c>
      <c r="AG64" t="n">
        <v>-0.4245961438316553</v>
      </c>
      <c r="AH64" t="n">
        <v>1.374185499702372</v>
      </c>
      <c r="AI64" t="n">
        <v>815097</v>
      </c>
      <c r="AK64" t="inlineStr">
        <is>
          <t>2025-05-31</t>
        </is>
      </c>
      <c r="AL64" t="inlineStr">
        <is>
          <t>RevenueFromContractWithCustomerExcludingAssessedTax</t>
        </is>
      </c>
      <c r="AM64" t="inlineStr">
        <is>
          <t>NetIncomeLoss</t>
        </is>
      </c>
      <c r="AN64" t="inlineStr">
        <is>
          <t>NetCashProvidedByUsedInOperatingActivities</t>
        </is>
      </c>
      <c r="AO64" t="inlineStr">
        <is>
          <t>EarningsPerShareDiluted</t>
        </is>
      </c>
      <c r="AR64" t="n">
        <v>8</v>
      </c>
      <c r="AS64" t="n">
        <v>2</v>
      </c>
      <c r="AT64" t="b">
        <v>1</v>
      </c>
      <c r="AU64" t="b">
        <v>1</v>
      </c>
      <c r="AV64" t="b">
        <v>1</v>
      </c>
      <c r="AW64" t="b">
        <v>1</v>
      </c>
      <c r="AX64" t="n">
        <v>0.0946203079052068</v>
      </c>
      <c r="AY64" t="n">
        <v>4.999999999999999</v>
      </c>
      <c r="AZ64" t="n">
        <v>-0.1287102705542422</v>
      </c>
      <c r="BA64" t="n">
        <v>5.141304347826087</v>
      </c>
      <c r="BB64" t="n">
        <v>0.0650483143672085</v>
      </c>
      <c r="BC64" t="n">
        <v>1.63515406162465</v>
      </c>
      <c r="BD64" t="n">
        <v>0.8100764369839686</v>
      </c>
      <c r="BE64" t="n">
        <v>25815000000</v>
      </c>
      <c r="BF64" t="n">
        <v>2314000000</v>
      </c>
      <c r="BG64" t="n">
        <v>1.69</v>
      </c>
      <c r="BH64" t="n">
        <v>13061000000</v>
      </c>
      <c r="BI64" t="b">
        <v>1</v>
      </c>
      <c r="BJ64" t="b">
        <v>1</v>
      </c>
      <c r="BK64" t="b">
        <v>0</v>
      </c>
      <c r="BL64" t="b">
        <v>1</v>
      </c>
      <c r="BM64" t="b">
        <v>1</v>
      </c>
      <c r="BN64" t="b">
        <v>0</v>
      </c>
      <c r="BO64" t="b">
        <v>0</v>
      </c>
      <c r="BP64" t="b">
        <v>1</v>
      </c>
      <c r="BQ64" t="b">
        <v>0</v>
      </c>
      <c r="BR64" t="b">
        <v>1</v>
      </c>
      <c r="BS64" t="b">
        <v>0</v>
      </c>
      <c r="BT64" t="b">
        <v>1</v>
      </c>
      <c r="BU64" t="b">
        <v>1</v>
      </c>
      <c r="BV64" t="b">
        <v>0</v>
      </c>
      <c r="BW64" t="b">
        <v>0</v>
      </c>
      <c r="BX64" t="b">
        <v>1</v>
      </c>
      <c r="BY64" t="b">
        <v>0</v>
      </c>
      <c r="CA64" t="n">
        <v>65.56</v>
      </c>
      <c r="CB64" t="inlineStr">
        <is>
          <t>C</t>
        </is>
      </c>
      <c r="CC64" t="b">
        <v>0</v>
      </c>
      <c r="CF64" t="n">
        <v>1.376060801280736</v>
      </c>
      <c r="CG64" t="n">
        <v>-0.8209905377401696</v>
      </c>
      <c r="CH64" t="n">
        <v>0.05755392713031981</v>
      </c>
      <c r="CJ64" t="n">
        <v>-0.1522455578101206</v>
      </c>
      <c r="CK64" t="n">
        <v>-0.7234514078301113</v>
      </c>
      <c r="CL64" t="n">
        <v>0.3949242904146572</v>
      </c>
      <c r="CM64" t="n">
        <v>14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84.43804034582134</v>
      </c>
      <c r="E65" t="n">
        <v>31.35479693284479</v>
      </c>
      <c r="F65" t="n">
        <v>1.281283951954709</v>
      </c>
      <c r="G65" t="n">
        <v>17.74816583428654</v>
      </c>
      <c r="H65" t="n">
        <v>-7.735126296148504</v>
      </c>
      <c r="I65" t="n">
        <v>16.45672197703218</v>
      </c>
      <c r="J65" t="n">
        <v>2.92569280988423</v>
      </c>
      <c r="K65" t="n">
        <v>-43.0994605821119</v>
      </c>
      <c r="L65" t="n">
        <v>-6.357792290054254</v>
      </c>
      <c r="M65" t="inlineStr">
        <is>
          <t>Up</t>
        </is>
      </c>
      <c r="N65" t="inlineStr">
        <is>
          <t>Up</t>
        </is>
      </c>
      <c r="O65" t="inlineStr">
        <is>
          <t>Up</t>
        </is>
      </c>
      <c r="P65" t="n">
        <v>44.11832578933793</v>
      </c>
      <c r="Q65" t="inlineStr">
        <is>
          <t>Acceptable</t>
        </is>
      </c>
      <c r="R65" t="n">
        <v>0.1613530599190837</v>
      </c>
      <c r="S65" t="n">
        <v>127</v>
      </c>
      <c r="T65" t="n">
        <v>1.274466752392625</v>
      </c>
      <c r="U65" t="n">
        <v>1.959746788646057</v>
      </c>
      <c r="V65" t="n">
        <v>44.90669632269987</v>
      </c>
      <c r="W65" t="inlineStr">
        <is>
          <t>Down</t>
        </is>
      </c>
      <c r="X65" t="inlineStr">
        <is>
          <t>Rising</t>
        </is>
      </c>
      <c r="Y65" t="n">
        <v>1.782892533365737</v>
      </c>
      <c r="Z65" t="n">
        <v>1.414972144209305</v>
      </c>
      <c r="AA65" t="inlineStr">
        <is>
          <t>Best in Breed</t>
        </is>
      </c>
      <c r="AB65" t="n">
        <v>0.8809005445532264</v>
      </c>
      <c r="AC65" t="inlineStr">
        <is>
          <t>Sector Outperform</t>
        </is>
      </c>
      <c r="AD65" t="n">
        <v>0.3571428571428571</v>
      </c>
      <c r="AE65" t="n">
        <v>-0.2951545924400262</v>
      </c>
      <c r="AF65" t="n">
        <v>0.2698412698412698</v>
      </c>
      <c r="AG65" t="n">
        <v>-0.4245961438316553</v>
      </c>
      <c r="AH65" t="n">
        <v>1.414972144209305</v>
      </c>
      <c r="AI65" t="n">
        <v>1125259</v>
      </c>
      <c r="AK65" t="inlineStr">
        <is>
          <t>2015-05-31</t>
        </is>
      </c>
      <c r="AL65" t="inlineStr">
        <is>
          <t>CostOfRevenue</t>
        </is>
      </c>
      <c r="AM65" t="inlineStr">
        <is>
          <t>NetIncomeLoss</t>
        </is>
      </c>
      <c r="AN65" t="inlineStr">
        <is>
          <t>NetCashProvidedByUsedInOperatingActivities</t>
        </is>
      </c>
      <c r="AO65" t="inlineStr">
        <is>
          <t>EarningsPerShareDiluted</t>
        </is>
      </c>
      <c r="AR65" t="n">
        <v>2</v>
      </c>
      <c r="AS65" t="n">
        <v>0</v>
      </c>
      <c r="AT65" t="b">
        <v>1</v>
      </c>
      <c r="AU65" t="b">
        <v>1</v>
      </c>
      <c r="AV65" t="b">
        <v>1</v>
      </c>
      <c r="AW65" t="b">
        <v>1</v>
      </c>
      <c r="BZ65" t="inlineStr">
        <is>
          <t>Latest quarter beyond freshness window (3766d &gt; 1095d)</t>
        </is>
      </c>
      <c r="CC65" t="b">
        <v>1</v>
      </c>
      <c r="CF65" t="n">
        <v>1.41460692360506</v>
      </c>
      <c r="CG65" t="n">
        <v>-0.7960867236613078</v>
      </c>
      <c r="CJ65" t="n">
        <v>-0.184555878503881</v>
      </c>
      <c r="CK65" t="n">
        <v>-0.7771291968754009</v>
      </c>
      <c r="CL65" t="n">
        <v>0.6644078523730891</v>
      </c>
      <c r="CM65" t="n">
        <v>8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52.44956772334294</v>
      </c>
      <c r="E66" t="n">
        <v>27.02070743325507</v>
      </c>
      <c r="F66" t="n">
        <v>7.053419450410845</v>
      </c>
      <c r="G66" t="n">
        <v>13.41407633469681</v>
      </c>
      <c r="H66" t="n">
        <v>-1.962990797692368</v>
      </c>
      <c r="I66" t="n">
        <v>14.90119916516916</v>
      </c>
      <c r="J66" t="n">
        <v>6.551539245929696</v>
      </c>
      <c r="K66" t="n">
        <v>-43.02386185300415</v>
      </c>
      <c r="L66" t="n">
        <v>-13.21475928485765</v>
      </c>
      <c r="M66" t="inlineStr">
        <is>
          <t>Up</t>
        </is>
      </c>
      <c r="N66" t="inlineStr">
        <is>
          <t>Up</t>
        </is>
      </c>
      <c r="O66" t="inlineStr">
        <is>
          <t>Up</t>
        </is>
      </c>
      <c r="P66" t="n">
        <v>45.6290596128689</v>
      </c>
      <c r="Q66" t="inlineStr">
        <is>
          <t>Acceptable</t>
        </is>
      </c>
      <c r="R66" t="n">
        <v>-0.2758790632216711</v>
      </c>
      <c r="S66" t="n">
        <v>174</v>
      </c>
      <c r="T66" t="n">
        <v>1.101217160638953</v>
      </c>
      <c r="U66" t="n">
        <v>1.582899215044457</v>
      </c>
      <c r="V66" t="n">
        <v>64.96111275643253</v>
      </c>
      <c r="W66" t="inlineStr">
        <is>
          <t>Up</t>
        </is>
      </c>
      <c r="X66" t="inlineStr">
        <is>
          <t>Falling</t>
        </is>
      </c>
      <c r="Y66" t="n">
        <v>2.092797055545082</v>
      </c>
      <c r="Z66" t="n">
        <v>1.119919404486026</v>
      </c>
      <c r="AA66" t="inlineStr">
        <is>
          <t>Best in Breed</t>
        </is>
      </c>
      <c r="AB66" t="n">
        <v>0.8809005445532264</v>
      </c>
      <c r="AC66" t="inlineStr">
        <is>
          <t>Sector Outperform</t>
        </is>
      </c>
      <c r="AD66" t="n">
        <v>0.3571428571428571</v>
      </c>
      <c r="AE66" t="n">
        <v>-0.2951545924400262</v>
      </c>
      <c r="AF66" t="n">
        <v>0.2698412698412698</v>
      </c>
      <c r="AG66" t="n">
        <v>-0.4245961438316553</v>
      </c>
      <c r="AH66" t="n">
        <v>1.119919404486026</v>
      </c>
      <c r="AI66" t="n">
        <v>1690820</v>
      </c>
      <c r="AK66" t="inlineStr">
        <is>
          <t>2025-06-30</t>
        </is>
      </c>
      <c r="AL66" t="inlineStr">
        <is>
          <t>RevenueFromContractWithCustomerExcludingAssessedTax</t>
        </is>
      </c>
      <c r="AM66" t="inlineStr">
        <is>
          <t>NetIncomeLoss</t>
        </is>
      </c>
      <c r="AN66" t="inlineStr">
        <is>
          <t>NetCashProvidedByUsedInOperatingActivities</t>
        </is>
      </c>
      <c r="AO66" t="inlineStr">
        <is>
          <t>EarningsPerShareDiluted</t>
        </is>
      </c>
      <c r="AR66" t="n">
        <v>8</v>
      </c>
      <c r="AS66" t="n">
        <v>2</v>
      </c>
      <c r="AT66" t="b">
        <v>1</v>
      </c>
      <c r="AU66" t="b">
        <v>1</v>
      </c>
      <c r="AV66" t="b">
        <v>1</v>
      </c>
      <c r="AW66" t="b">
        <v>1</v>
      </c>
      <c r="AX66" t="n">
        <v>0.4193548387096775</v>
      </c>
      <c r="AZ66" t="n">
        <v>-0.4263736263736264</v>
      </c>
      <c r="BA66" t="n">
        <v>9.166666666666666</v>
      </c>
      <c r="BB66" t="n">
        <v>0.1218489422397435</v>
      </c>
      <c r="BD66" t="n">
        <v>0.9465152627900152</v>
      </c>
      <c r="BE66" t="n">
        <v>16137000000</v>
      </c>
      <c r="BF66" t="n">
        <v>502000000</v>
      </c>
      <c r="BH66" t="n">
        <v>1806000000</v>
      </c>
      <c r="BI66" t="b">
        <v>0</v>
      </c>
      <c r="BJ66" t="b">
        <v>1</v>
      </c>
      <c r="BK66" t="b">
        <v>1</v>
      </c>
      <c r="BL66" t="b">
        <v>1</v>
      </c>
      <c r="BM66" t="b">
        <v>1</v>
      </c>
      <c r="BR66" t="b">
        <v>1</v>
      </c>
      <c r="BS66" t="b">
        <v>0</v>
      </c>
      <c r="BT66" t="b">
        <v>1</v>
      </c>
      <c r="BU66" t="b">
        <v>1</v>
      </c>
      <c r="BV66" t="b">
        <v>0</v>
      </c>
      <c r="BW66" t="b">
        <v>1</v>
      </c>
      <c r="BX66" t="b">
        <v>1</v>
      </c>
      <c r="BY66" t="b">
        <v>0</v>
      </c>
      <c r="CA66" t="n">
        <v>57.3</v>
      </c>
      <c r="CB66" t="inlineStr">
        <is>
          <t>C</t>
        </is>
      </c>
      <c r="CC66" t="b">
        <v>0</v>
      </c>
      <c r="CF66" t="n">
        <v>1.135762239640751</v>
      </c>
      <c r="CG66" t="n">
        <v>-0.7010208948970954</v>
      </c>
      <c r="CH66" t="n">
        <v>-0.5363645531421264</v>
      </c>
      <c r="CJ66" t="n">
        <v>-0.002442496761979884</v>
      </c>
      <c r="CK66" t="n">
        <v>-0.771851012433023</v>
      </c>
      <c r="CL66" t="n">
        <v>0.07037924823277845</v>
      </c>
      <c r="CM66" t="n">
        <v>14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10.95100864553314</v>
      </c>
      <c r="E67" t="n">
        <v>-8.311769347162191</v>
      </c>
      <c r="F67" t="n">
        <v>-3.40108868784393</v>
      </c>
      <c r="G67" t="n">
        <v>-21.91840044572044</v>
      </c>
      <c r="H67" t="n">
        <v>-12.41749893594714</v>
      </c>
      <c r="I67" t="n">
        <v>31.75210698976303</v>
      </c>
      <c r="J67" t="n">
        <v>18.66847006635982</v>
      </c>
      <c r="K67" t="n">
        <v>-54.63282427555139</v>
      </c>
      <c r="L67" t="n">
        <v>-32.22162159563663</v>
      </c>
      <c r="M67" t="inlineStr">
        <is>
          <t>Down</t>
        </is>
      </c>
      <c r="N67" t="inlineStr">
        <is>
          <t>Down</t>
        </is>
      </c>
      <c r="O67" t="inlineStr">
        <is>
          <t>Down</t>
        </is>
      </c>
      <c r="P67" t="n">
        <v>46.23449481327931</v>
      </c>
      <c r="Q67" t="inlineStr">
        <is>
          <t>Acceptable</t>
        </is>
      </c>
      <c r="R67" t="n">
        <v>-2.641287651944094</v>
      </c>
      <c r="S67" t="n">
        <v>82</v>
      </c>
      <c r="T67" t="n">
        <v>-0.6704607111386313</v>
      </c>
      <c r="U67" t="n">
        <v>-0.882111609826556</v>
      </c>
      <c r="V67" t="n">
        <v>34.46155087015002</v>
      </c>
      <c r="W67" t="inlineStr">
        <is>
          <t>Up</t>
        </is>
      </c>
      <c r="X67" t="inlineStr">
        <is>
          <t>Rising</t>
        </is>
      </c>
      <c r="Y67" t="n">
        <v>1.711538408218355</v>
      </c>
      <c r="Z67" t="n">
        <v>-1.285417189568644</v>
      </c>
      <c r="AA67" t="inlineStr">
        <is>
          <t>Underperforming</t>
        </is>
      </c>
      <c r="AB67" t="n">
        <v>0.8809005445532264</v>
      </c>
      <c r="AC67" t="inlineStr">
        <is>
          <t>Sector Outperform</t>
        </is>
      </c>
      <c r="AD67" t="n">
        <v>0.3571428571428571</v>
      </c>
      <c r="AE67" t="n">
        <v>-0.2951545924400262</v>
      </c>
      <c r="AF67" t="n">
        <v>0.2698412698412698</v>
      </c>
      <c r="AG67" t="n">
        <v>-0.4245961438316553</v>
      </c>
      <c r="AH67" t="n">
        <v>-1.285417189568644</v>
      </c>
      <c r="AI67" t="n">
        <v>1639438</v>
      </c>
      <c r="AK67" t="inlineStr">
        <is>
          <t>2025-07-13</t>
        </is>
      </c>
      <c r="AL67" t="inlineStr">
        <is>
          <t>RevenueFromContractWithCustomerExcludingAssessedTax</t>
        </is>
      </c>
      <c r="AM67" t="inlineStr">
        <is>
          <t>NetIncomeLoss</t>
        </is>
      </c>
      <c r="AN67" t="inlineStr">
        <is>
          <t>NetCashProvidedByUsedInOperatingActivities</t>
        </is>
      </c>
      <c r="AO67" t="inlineStr">
        <is>
          <t>EarningsPerShareDiluted</t>
        </is>
      </c>
      <c r="AR67" t="n">
        <v>8</v>
      </c>
      <c r="AS67" t="n">
        <v>2</v>
      </c>
      <c r="AT67" t="b">
        <v>1</v>
      </c>
      <c r="AU67" t="b">
        <v>1</v>
      </c>
      <c r="AV67" t="b">
        <v>1</v>
      </c>
      <c r="AW67" t="b">
        <v>1</v>
      </c>
      <c r="AX67" t="n">
        <v>0.2018030364675902</v>
      </c>
      <c r="AY67" t="n">
        <v>-0.0588235294117647</v>
      </c>
      <c r="AZ67" t="n">
        <v>0.1328827538805201</v>
      </c>
      <c r="BA67" t="n">
        <v>-0.06955068132313449</v>
      </c>
      <c r="BB67" t="n">
        <v>0.0380857968792612</v>
      </c>
      <c r="BC67" t="n">
        <v>0.1232397504456328</v>
      </c>
      <c r="BD67" t="n">
        <v>0.6586131934884965</v>
      </c>
      <c r="BE67" t="n">
        <v>1089753000</v>
      </c>
      <c r="BF67" t="n">
        <v>81782000</v>
      </c>
      <c r="BG67" t="n">
        <v>0.7000000000000001</v>
      </c>
      <c r="BH67" t="n">
        <v>355941000</v>
      </c>
      <c r="BI67" t="b">
        <v>1</v>
      </c>
      <c r="BJ67" t="b">
        <v>0</v>
      </c>
      <c r="BK67" t="b">
        <v>1</v>
      </c>
      <c r="BL67" t="b">
        <v>1</v>
      </c>
      <c r="BM67" t="b">
        <v>0</v>
      </c>
      <c r="BN67" t="b">
        <v>0</v>
      </c>
      <c r="BO67" t="b">
        <v>1</v>
      </c>
      <c r="BP67" t="b">
        <v>0</v>
      </c>
      <c r="BQ67" t="b">
        <v>1</v>
      </c>
      <c r="BR67" t="b">
        <v>1</v>
      </c>
      <c r="BS67" t="b">
        <v>0</v>
      </c>
      <c r="BT67" t="b">
        <v>1</v>
      </c>
      <c r="BU67" t="b">
        <v>1</v>
      </c>
      <c r="BV67" t="b">
        <v>0</v>
      </c>
      <c r="BW67" t="b">
        <v>1</v>
      </c>
      <c r="BX67" t="b">
        <v>0</v>
      </c>
      <c r="BY67" t="b">
        <v>1</v>
      </c>
      <c r="CA67" t="n">
        <v>59.83</v>
      </c>
      <c r="CB67" t="inlineStr">
        <is>
          <t>C</t>
        </is>
      </c>
      <c r="CC67" t="b">
        <v>0</v>
      </c>
      <c r="CF67" t="n">
        <v>-1.13744262205959</v>
      </c>
      <c r="CG67" t="n">
        <v>-0.6629227215501061</v>
      </c>
      <c r="CH67" t="n">
        <v>-0.3544500549472973</v>
      </c>
      <c r="CJ67" t="n">
        <v>-1.975268472668071</v>
      </c>
      <c r="CK67" t="n">
        <v>-1.582370522139369</v>
      </c>
      <c r="CL67" t="n">
        <v>-0.8596053683099484</v>
      </c>
      <c r="CM67" t="n">
        <v>14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65.4178674351585</v>
      </c>
      <c r="E68" t="n">
        <v>22.55755163569448</v>
      </c>
      <c r="F68" t="n">
        <v>2.475197812234235</v>
      </c>
      <c r="G68" t="n">
        <v>8.95092053713622</v>
      </c>
      <c r="H68" t="n">
        <v>-6.541212435868978</v>
      </c>
      <c r="I68" t="n">
        <v>8.586419103331037</v>
      </c>
      <c r="J68" t="n">
        <v>1.587610158869362</v>
      </c>
      <c r="K68" t="n">
        <v>-22.55828270232284</v>
      </c>
      <c r="L68" t="n">
        <v>-4.2883082160452</v>
      </c>
      <c r="M68" t="inlineStr">
        <is>
          <t>Up</t>
        </is>
      </c>
      <c r="N68" t="inlineStr">
        <is>
          <t>Up</t>
        </is>
      </c>
      <c r="O68" t="inlineStr">
        <is>
          <t>Up</t>
        </is>
      </c>
      <c r="P68" t="n">
        <v>66.80271942264058</v>
      </c>
      <c r="Q68" t="inlineStr">
        <is>
          <t>Clean</t>
        </is>
      </c>
      <c r="R68" t="n">
        <v>0.33071506937227</v>
      </c>
      <c r="S68" t="n">
        <v>155</v>
      </c>
      <c r="T68" t="n">
        <v>1.07245176470566</v>
      </c>
      <c r="U68" t="n">
        <v>1.564120383276994</v>
      </c>
      <c r="V68" t="n">
        <v>56.72739916788338</v>
      </c>
      <c r="W68" t="inlineStr">
        <is>
          <t>Down</t>
        </is>
      </c>
      <c r="X68" t="inlineStr">
        <is>
          <t>Rising</t>
        </is>
      </c>
      <c r="Y68" t="n">
        <v>0.9914099264510514</v>
      </c>
      <c r="Z68" t="n">
        <v>2.39340056080317</v>
      </c>
      <c r="AA68" t="inlineStr">
        <is>
          <t>Best in Breed</t>
        </is>
      </c>
      <c r="AB68" t="n">
        <v>-0.9860792787504296</v>
      </c>
      <c r="AC68" t="inlineStr">
        <is>
          <t>Sector Underperform</t>
        </is>
      </c>
      <c r="AD68" t="n">
        <v>0.5714285714285714</v>
      </c>
      <c r="AE68" t="n">
        <v>-0.7656573788873571</v>
      </c>
      <c r="AF68" t="n">
        <v>0.2698412698412698</v>
      </c>
      <c r="AG68" t="n">
        <v>-0.4245961438316553</v>
      </c>
      <c r="AH68" t="n">
        <v>2.39340056080317</v>
      </c>
      <c r="AI68" t="n">
        <v>1138118</v>
      </c>
      <c r="AK68" t="inlineStr">
        <is>
          <t>2025-06-30</t>
        </is>
      </c>
      <c r="AL68" t="inlineStr">
        <is>
          <t>RevenueFromContractWithCustomerExcludingAssessedTax</t>
        </is>
      </c>
      <c r="AM68" t="inlineStr">
        <is>
          <t>NetIncomeLoss</t>
        </is>
      </c>
      <c r="AN68" t="inlineStr">
        <is>
          <t>NetCashProvidedByUsedInOperatingActivities</t>
        </is>
      </c>
      <c r="AO68" t="inlineStr">
        <is>
          <t>EarningsPerShareDiluted</t>
        </is>
      </c>
      <c r="AR68" t="n">
        <v>8</v>
      </c>
      <c r="AS68" t="n">
        <v>2</v>
      </c>
      <c r="AT68" t="b">
        <v>1</v>
      </c>
      <c r="AU68" t="b">
        <v>1</v>
      </c>
      <c r="AV68" t="b">
        <v>1</v>
      </c>
      <c r="AW68" t="b">
        <v>1</v>
      </c>
      <c r="AX68" t="n">
        <v>0.1605715669653669</v>
      </c>
      <c r="AY68" t="n">
        <v>0.7142857142857142</v>
      </c>
      <c r="AZ68" t="n">
        <v>1.385365853658536</v>
      </c>
      <c r="BA68" t="n">
        <v>0.6538461538461537</v>
      </c>
      <c r="BB68" t="n">
        <v>0.0528217868163881</v>
      </c>
      <c r="BC68" t="n">
        <v>0.2088862106820677</v>
      </c>
      <c r="BD68" t="n">
        <v>-1.491636635280591</v>
      </c>
      <c r="BE68" t="n">
        <v>35455000000</v>
      </c>
      <c r="BF68" t="n">
        <v>733000000</v>
      </c>
      <c r="BG68" t="n">
        <v>2.41</v>
      </c>
      <c r="BH68" t="n">
        <v>-872000000</v>
      </c>
      <c r="BI68" t="b">
        <v>0</v>
      </c>
      <c r="BJ68" t="b">
        <v>1</v>
      </c>
      <c r="BK68" t="b">
        <v>0</v>
      </c>
      <c r="BL68" t="b">
        <v>1</v>
      </c>
      <c r="BM68" t="b">
        <v>1</v>
      </c>
      <c r="BN68" t="b">
        <v>1</v>
      </c>
      <c r="BO68" t="b">
        <v>0</v>
      </c>
      <c r="BP68" t="b">
        <v>1</v>
      </c>
      <c r="BQ68" t="b">
        <v>1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1</v>
      </c>
      <c r="BY68" t="b">
        <v>1</v>
      </c>
      <c r="CA68" t="n">
        <v>60.99</v>
      </c>
      <c r="CB68" t="inlineStr">
        <is>
          <t>C</t>
        </is>
      </c>
      <c r="CC68" t="b">
        <v>0</v>
      </c>
      <c r="CF68" t="n">
        <v>0.8486137467515136</v>
      </c>
      <c r="CG68" t="n">
        <v>0.6313723344295645</v>
      </c>
      <c r="CH68" t="n">
        <v>-0.2710426170397864</v>
      </c>
      <c r="CJ68" t="n">
        <v>0.7368626058358609</v>
      </c>
      <c r="CK68" t="n">
        <v>0.6570235566541723</v>
      </c>
      <c r="CL68" t="n">
        <v>0.3315765377456034</v>
      </c>
      <c r="CM68" t="n">
        <v>14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10.6628242074928</v>
      </c>
      <c r="E69" t="n">
        <v>-11.64760198715176</v>
      </c>
      <c r="F69" t="n">
        <v>-0.9882563024338972</v>
      </c>
      <c r="G69" t="n">
        <v>-25.25423308571001</v>
      </c>
      <c r="H69" t="n">
        <v>-10.00466655053711</v>
      </c>
      <c r="I69" t="n">
        <v>20.63184547573377</v>
      </c>
      <c r="J69" t="n">
        <v>7.108369173998421</v>
      </c>
      <c r="K69" t="n">
        <v>-36.55599203260862</v>
      </c>
      <c r="L69" t="n">
        <v>-12.40976005794053</v>
      </c>
      <c r="M69" t="inlineStr">
        <is>
          <t>Down</t>
        </is>
      </c>
      <c r="N69" t="inlineStr">
        <is>
          <t>Up</t>
        </is>
      </c>
      <c r="O69" t="inlineStr">
        <is>
          <t>Down</t>
        </is>
      </c>
      <c r="P69" t="n">
        <v>47.15104655277667</v>
      </c>
      <c r="Q69" t="inlineStr">
        <is>
          <t>Acceptable</t>
        </is>
      </c>
      <c r="R69" t="n">
        <v>-2.533693791095772</v>
      </c>
      <c r="S69" t="n">
        <v>14</v>
      </c>
      <c r="T69" t="n">
        <v>-0.9564903273531076</v>
      </c>
      <c r="U69" t="n">
        <v>-1.230750497080551</v>
      </c>
      <c r="V69" t="n">
        <v>41.28042768514219</v>
      </c>
      <c r="W69" t="inlineStr">
        <is>
          <t>Down</t>
        </is>
      </c>
      <c r="X69" t="inlineStr">
        <is>
          <t>Rising</t>
        </is>
      </c>
      <c r="Y69" t="n">
        <v>1.1070258194893</v>
      </c>
      <c r="Z69" t="n">
        <v>-1.238838849372304</v>
      </c>
      <c r="AA69" t="inlineStr">
        <is>
          <t>Underperforming</t>
        </is>
      </c>
      <c r="AB69" t="n">
        <v>-0.1962772462379898</v>
      </c>
      <c r="AC69" t="inlineStr">
        <is>
          <t>Sector Neutral</t>
        </is>
      </c>
      <c r="AD69" t="n">
        <v>0.3571428571428571</v>
      </c>
      <c r="AE69" t="n">
        <v>-0.9690712594562024</v>
      </c>
      <c r="AF69" t="n">
        <v>0.2698412698412698</v>
      </c>
      <c r="AG69" t="n">
        <v>-0.4245961438316553</v>
      </c>
      <c r="AH69" t="n">
        <v>-1.238838849372304</v>
      </c>
      <c r="AI69" t="n">
        <v>1402057</v>
      </c>
      <c r="AK69" t="inlineStr">
        <is>
          <t>2025-06-30</t>
        </is>
      </c>
      <c r="AL69" t="inlineStr">
        <is>
          <t>RevenueFromContractWithCustomerExcludingAssessedTax</t>
        </is>
      </c>
      <c r="AM69" t="inlineStr">
        <is>
          <t>NetIncomeLoss</t>
        </is>
      </c>
      <c r="AN69" t="inlineStr">
        <is>
          <t>NetCashProvidedByUsedInOperatingActivities</t>
        </is>
      </c>
      <c r="AO69" t="inlineStr">
        <is>
          <t>EarningsPerShareDiluted</t>
        </is>
      </c>
      <c r="AR69" t="n">
        <v>8</v>
      </c>
      <c r="AS69" t="n">
        <v>2</v>
      </c>
      <c r="AT69" t="b">
        <v>1</v>
      </c>
      <c r="AU69" t="b">
        <v>1</v>
      </c>
      <c r="AV69" t="b">
        <v>1</v>
      </c>
      <c r="AW69" t="b">
        <v>1</v>
      </c>
      <c r="AX69" t="n">
        <v>0.1020024338975551</v>
      </c>
      <c r="AY69" t="n">
        <v>-0.0096618357487923</v>
      </c>
      <c r="AZ69" t="n">
        <v>-0.2488557382607221</v>
      </c>
      <c r="BA69" t="n">
        <v>-0.0352187833511206</v>
      </c>
      <c r="BB69" t="n">
        <v>0.055548440852084</v>
      </c>
      <c r="BC69" t="n">
        <v>0.0918903871907594</v>
      </c>
      <c r="BD69" t="n">
        <v>0.1928981060403759</v>
      </c>
      <c r="BE69" t="n">
        <v>22115700000</v>
      </c>
      <c r="BF69" t="n">
        <v>1093600000</v>
      </c>
      <c r="BG69" t="n">
        <v>8.15</v>
      </c>
      <c r="BH69" t="n">
        <v>2252200000</v>
      </c>
      <c r="BI69" t="b">
        <v>1</v>
      </c>
      <c r="BJ69" t="b">
        <v>1</v>
      </c>
      <c r="BK69" t="b">
        <v>0</v>
      </c>
      <c r="BL69" t="b">
        <v>1</v>
      </c>
      <c r="BM69" t="b">
        <v>1</v>
      </c>
      <c r="BN69" t="b">
        <v>1</v>
      </c>
      <c r="BO69" t="b">
        <v>0</v>
      </c>
      <c r="BP69" t="b">
        <v>1</v>
      </c>
      <c r="BQ69" t="b">
        <v>1</v>
      </c>
      <c r="BR69" t="b">
        <v>1</v>
      </c>
      <c r="BS69" t="b">
        <v>0</v>
      </c>
      <c r="BT69" t="b">
        <v>1</v>
      </c>
      <c r="BU69" t="b">
        <v>1</v>
      </c>
      <c r="BV69" t="b">
        <v>1</v>
      </c>
      <c r="BW69" t="b">
        <v>0</v>
      </c>
      <c r="BX69" t="b">
        <v>1</v>
      </c>
      <c r="BY69" t="b">
        <v>1</v>
      </c>
      <c r="CA69" t="n">
        <v>55.96</v>
      </c>
      <c r="CB69" t="inlineStr">
        <is>
          <t>C</t>
        </is>
      </c>
      <c r="CC69" t="b">
        <v>0</v>
      </c>
      <c r="CF69" t="n">
        <v>-1.352061909073338</v>
      </c>
      <c r="CG69" t="n">
        <v>-0.6052469421616858</v>
      </c>
      <c r="CH69" t="n">
        <v>-0.6327145245180436</v>
      </c>
      <c r="CJ69" t="n">
        <v>-0.6733599344392424</v>
      </c>
      <c r="CK69" t="n">
        <v>-0.3202745075862461</v>
      </c>
      <c r="CL69" t="n">
        <v>-0.8682484340472947</v>
      </c>
      <c r="CM69" t="n">
        <v>14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97.40634005763688</v>
      </c>
      <c r="E70" t="n">
        <v>50.84470555338934</v>
      </c>
      <c r="F70" t="n">
        <v>10.76097521528678</v>
      </c>
      <c r="G70" t="n">
        <v>37.23807445483109</v>
      </c>
      <c r="H70" t="n">
        <v>1.744564967183564</v>
      </c>
      <c r="I70" t="n">
        <v>20.031950649221</v>
      </c>
      <c r="J70" t="n">
        <v>4.699305670810565</v>
      </c>
      <c r="K70" t="n">
        <v>-53.95698310785014</v>
      </c>
      <c r="L70" t="n">
        <v>-15.04333617682724</v>
      </c>
      <c r="M70" t="inlineStr">
        <is>
          <t>Up</t>
        </is>
      </c>
      <c r="N70" t="inlineStr">
        <is>
          <t>Up</t>
        </is>
      </c>
      <c r="O70" t="inlineStr">
        <is>
          <t>Up</t>
        </is>
      </c>
      <c r="P70" t="n">
        <v>85.96265781788952</v>
      </c>
      <c r="Q70" t="inlineStr">
        <is>
          <t>Clean</t>
        </is>
      </c>
      <c r="R70" t="n">
        <v>2.252719199140273</v>
      </c>
      <c r="S70" t="n">
        <v>127</v>
      </c>
      <c r="T70" t="n">
        <v>1.524222302263874</v>
      </c>
      <c r="U70" t="n">
        <v>2.117883419526038</v>
      </c>
      <c r="V70" t="n">
        <v>67.76961972310576</v>
      </c>
      <c r="W70" t="inlineStr">
        <is>
          <t>Down</t>
        </is>
      </c>
      <c r="X70" t="inlineStr">
        <is>
          <t>Falling</t>
        </is>
      </c>
      <c r="Y70" t="n">
        <v>2.115019707449859</v>
      </c>
      <c r="Z70" t="n">
        <v>3.095874331127824</v>
      </c>
      <c r="AA70" t="inlineStr">
        <is>
          <t>Best in Breed</t>
        </is>
      </c>
      <c r="AB70" t="n">
        <v>-0.1962772462379898</v>
      </c>
      <c r="AC70" t="inlineStr">
        <is>
          <t>Sector Neutral</t>
        </is>
      </c>
      <c r="AD70" t="n">
        <v>0.3571428571428571</v>
      </c>
      <c r="AE70" t="n">
        <v>-0.9690712594562024</v>
      </c>
      <c r="AF70" t="n">
        <v>0.2698412698412698</v>
      </c>
      <c r="AG70" t="n">
        <v>-0.4245961438316553</v>
      </c>
      <c r="AH70" t="n">
        <v>3.095874331127824</v>
      </c>
      <c r="AI70" t="n">
        <v>1030894</v>
      </c>
      <c r="AK70" t="inlineStr">
        <is>
          <t>2025-06-30</t>
        </is>
      </c>
      <c r="AL70" t="inlineStr">
        <is>
          <t>RevenueFromContractWithCustomerExcludingAssessedTax</t>
        </is>
      </c>
      <c r="AM70" t="inlineStr">
        <is>
          <t>NetIncomeLoss</t>
        </is>
      </c>
      <c r="AN70" t="inlineStr">
        <is>
          <t>NetCashProvidedByUsedInOperatingActivities</t>
        </is>
      </c>
      <c r="AO70" t="inlineStr">
        <is>
          <t>EarningsPerShareDiluted</t>
        </is>
      </c>
      <c r="AR70" t="n">
        <v>4</v>
      </c>
      <c r="AS70" t="n">
        <v>2</v>
      </c>
      <c r="AT70" t="b">
        <v>1</v>
      </c>
      <c r="AU70" t="b">
        <v>1</v>
      </c>
      <c r="AV70" t="b">
        <v>1</v>
      </c>
      <c r="AW70" t="b">
        <v>1</v>
      </c>
      <c r="AX70" t="n">
        <v>0.2096659559346125</v>
      </c>
      <c r="AY70" t="n">
        <v>1.275</v>
      </c>
      <c r="AZ70" t="n">
        <v>0.5301204819277108</v>
      </c>
      <c r="BA70" t="n">
        <v>1.221052631578947</v>
      </c>
      <c r="BB70" t="n">
        <v>0.09419779777912279</v>
      </c>
      <c r="BC70" t="n">
        <v>0.4744734994734995</v>
      </c>
      <c r="BD70" t="n">
        <v>0.1330702099861141</v>
      </c>
      <c r="BE70" t="n">
        <v>10142800000</v>
      </c>
      <c r="BF70" t="n">
        <v>484000000</v>
      </c>
      <c r="BG70" t="n">
        <v>4.130000000000001</v>
      </c>
      <c r="BH70" t="n">
        <v>490400000</v>
      </c>
      <c r="BI70" t="b">
        <v>1</v>
      </c>
      <c r="BJ70" t="b">
        <v>1</v>
      </c>
      <c r="BK70" t="b">
        <v>1</v>
      </c>
      <c r="BL70" t="b">
        <v>1</v>
      </c>
      <c r="BN70" t="b">
        <v>1</v>
      </c>
      <c r="BO70" t="b">
        <v>0</v>
      </c>
      <c r="BP70" t="b">
        <v>1</v>
      </c>
      <c r="BR70" t="b">
        <v>1</v>
      </c>
      <c r="BS70" t="b">
        <v>1</v>
      </c>
      <c r="BT70" t="b">
        <v>0</v>
      </c>
      <c r="BV70" t="b">
        <v>1</v>
      </c>
      <c r="BW70" t="b">
        <v>0</v>
      </c>
      <c r="BX70" t="b">
        <v>1</v>
      </c>
      <c r="CA70" t="n">
        <v>76.38</v>
      </c>
      <c r="CB70" t="inlineStr">
        <is>
          <t>B</t>
        </is>
      </c>
      <c r="CC70" t="b">
        <v>0</v>
      </c>
      <c r="CF70" t="n">
        <v>2.668539822384256</v>
      </c>
      <c r="CG70" t="n">
        <v>1.837048274323722</v>
      </c>
      <c r="CH70" t="n">
        <v>0.8355439945089953</v>
      </c>
      <c r="CJ70" t="n">
        <v>-0.603127036077009</v>
      </c>
      <c r="CK70" t="n">
        <v>-1.535184354078331</v>
      </c>
      <c r="CL70" t="n">
        <v>1.289621425938831</v>
      </c>
      <c r="CM70" t="n">
        <v>14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61.95965417867435</v>
      </c>
      <c r="E71" t="n">
        <v>12.38073529297873</v>
      </c>
      <c r="F71" t="n">
        <v>-5.264260917738167</v>
      </c>
      <c r="G71" t="n">
        <v>-1.225895805579523</v>
      </c>
      <c r="H71" t="n">
        <v>-14.28067116584138</v>
      </c>
      <c r="I71" t="n">
        <v>24.11470152972518</v>
      </c>
      <c r="J71" t="n">
        <v>5.285689162439249</v>
      </c>
      <c r="K71" t="n">
        <v>-48.79692015524974</v>
      </c>
      <c r="L71" t="n">
        <v>-12.96119813523915</v>
      </c>
      <c r="M71" t="inlineStr">
        <is>
          <t>Down</t>
        </is>
      </c>
      <c r="N71" t="inlineStr">
        <is>
          <t>Up</t>
        </is>
      </c>
      <c r="O71" t="inlineStr">
        <is>
          <t>Up</t>
        </is>
      </c>
      <c r="P71" t="n">
        <v>65.8294671635385</v>
      </c>
      <c r="Q71" t="inlineStr">
        <is>
          <t>Acceptable</t>
        </is>
      </c>
      <c r="R71" t="n">
        <v>0.2485410049482437</v>
      </c>
      <c r="S71" t="n">
        <v>93</v>
      </c>
      <c r="T71" t="n">
        <v>0.5243446927082858</v>
      </c>
      <c r="U71" t="n">
        <v>0.8576655628623214</v>
      </c>
      <c r="V71" t="n">
        <v>44.65519997477264</v>
      </c>
      <c r="W71" t="inlineStr">
        <is>
          <t>Down</t>
        </is>
      </c>
      <c r="X71" t="inlineStr">
        <is>
          <t>Falling</t>
        </is>
      </c>
      <c r="Y71" t="n">
        <v>0.7330470640392364</v>
      </c>
      <c r="Z71" t="n">
        <v>0.9897451083377532</v>
      </c>
      <c r="AA71" t="inlineStr">
        <is>
          <t>In Line</t>
        </is>
      </c>
      <c r="AB71" t="n">
        <v>-1.083070607024632</v>
      </c>
      <c r="AC71" t="inlineStr">
        <is>
          <t>Sector Underperform</t>
        </is>
      </c>
      <c r="AD71" t="n">
        <v>0.5873015873015873</v>
      </c>
      <c r="AE71" t="n">
        <v>-0.7877872496449966</v>
      </c>
      <c r="AF71" t="n">
        <v>0.2698412698412698</v>
      </c>
      <c r="AG71" t="n">
        <v>-0.4245961438316553</v>
      </c>
      <c r="AH71" t="n">
        <v>0.9897451083377532</v>
      </c>
      <c r="AI71" t="n">
        <v>1341766</v>
      </c>
      <c r="AK71" t="inlineStr">
        <is>
          <t>2025-06-30</t>
        </is>
      </c>
      <c r="AL71" t="inlineStr">
        <is>
          <t>RevenueFromContractWithCustomerExcludingAssessedTax</t>
        </is>
      </c>
      <c r="AM71" t="inlineStr">
        <is>
          <t>NetIncomeLoss</t>
        </is>
      </c>
      <c r="AN71" t="inlineStr">
        <is>
          <t>NetCashProvidedByUsedInOperatingActivities</t>
        </is>
      </c>
      <c r="AO71" t="inlineStr">
        <is>
          <t>EarningsPerShareDiluted</t>
        </is>
      </c>
      <c r="AR71" t="n">
        <v>8</v>
      </c>
      <c r="AS71" t="n">
        <v>2</v>
      </c>
      <c r="AT71" t="b">
        <v>1</v>
      </c>
      <c r="AU71" t="b">
        <v>1</v>
      </c>
      <c r="AV71" t="b">
        <v>1</v>
      </c>
      <c r="AW71" t="b">
        <v>1</v>
      </c>
      <c r="AX71" t="n">
        <v>0.839057956052212</v>
      </c>
      <c r="AY71" t="n">
        <v>0.1785714285714286</v>
      </c>
      <c r="AZ71" t="n">
        <v>-0.1561345328529134</v>
      </c>
      <c r="BA71" t="n">
        <v>0.2515824173069452</v>
      </c>
      <c r="BB71" t="n">
        <v>0.3188340609315114</v>
      </c>
      <c r="BC71" t="n">
        <v>0.0790123456790123</v>
      </c>
      <c r="BD71" t="n">
        <v>0.0859012945857509</v>
      </c>
      <c r="BE71" t="n">
        <v>1736260000</v>
      </c>
      <c r="BF71" t="n">
        <v>230413000</v>
      </c>
      <c r="BG71" t="n">
        <v>0.76</v>
      </c>
      <c r="BH71" t="n">
        <v>611964000</v>
      </c>
      <c r="BI71" t="b">
        <v>1</v>
      </c>
      <c r="BJ71" t="b">
        <v>1</v>
      </c>
      <c r="BK71" t="b">
        <v>1</v>
      </c>
      <c r="BL71" t="b">
        <v>0</v>
      </c>
      <c r="BM71" t="b">
        <v>1</v>
      </c>
      <c r="BN71" t="b">
        <v>1</v>
      </c>
      <c r="BP71" t="b">
        <v>0</v>
      </c>
      <c r="BQ71" t="b">
        <v>1</v>
      </c>
      <c r="BR71" t="b">
        <v>1</v>
      </c>
      <c r="BS71" t="b">
        <v>0</v>
      </c>
      <c r="BT71" t="b">
        <v>1</v>
      </c>
      <c r="BU71" t="b">
        <v>1</v>
      </c>
      <c r="BV71" t="b">
        <v>1</v>
      </c>
      <c r="BW71" t="b">
        <v>1</v>
      </c>
      <c r="BX71" t="b">
        <v>0</v>
      </c>
      <c r="BY71" t="b">
        <v>1</v>
      </c>
      <c r="CA71" t="n">
        <v>74.95</v>
      </c>
      <c r="CB71" t="inlineStr">
        <is>
          <t>B</t>
        </is>
      </c>
      <c r="CC71" t="b">
        <v>0</v>
      </c>
      <c r="CF71" t="n">
        <v>0.1938623538428016</v>
      </c>
      <c r="CG71" t="n">
        <v>0.5701285658933365</v>
      </c>
      <c r="CH71" t="n">
        <v>0.7327227563988751</v>
      </c>
      <c r="CJ71" t="n">
        <v>-1.081116535162424</v>
      </c>
      <c r="CK71" t="n">
        <v>-1.17491686916749</v>
      </c>
      <c r="CL71" t="n">
        <v>0.2628388192264772</v>
      </c>
      <c r="CM71" t="n">
        <v>14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37.17579250720461</v>
      </c>
      <c r="E72" t="n">
        <v>12.97316199763846</v>
      </c>
      <c r="F72" t="n">
        <v>2.178890744234383</v>
      </c>
      <c r="G72" t="n">
        <v>-0.6334691009197968</v>
      </c>
      <c r="H72" t="n">
        <v>-6.83751950386883</v>
      </c>
      <c r="I72" t="n">
        <v>11.51388527546126</v>
      </c>
      <c r="J72" t="n">
        <v>1.661308615782487</v>
      </c>
      <c r="K72" t="n">
        <v>-25.7012341902998</v>
      </c>
      <c r="L72" t="n">
        <v>-5.632181400697678</v>
      </c>
      <c r="M72" t="inlineStr">
        <is>
          <t>Up</t>
        </is>
      </c>
      <c r="N72" t="inlineStr">
        <is>
          <t>Up</t>
        </is>
      </c>
      <c r="O72" t="inlineStr">
        <is>
          <t>Up</t>
        </is>
      </c>
      <c r="P72" t="n">
        <v>49.83037945760703</v>
      </c>
      <c r="Q72" t="inlineStr">
        <is>
          <t>Acceptable</t>
        </is>
      </c>
      <c r="R72" t="n">
        <v>0.141564344859709</v>
      </c>
      <c r="S72" t="n">
        <v>85</v>
      </c>
      <c r="T72" t="n">
        <v>0.5358094792659377</v>
      </c>
      <c r="U72" t="n">
        <v>0.7823655274303686</v>
      </c>
      <c r="V72" t="n">
        <v>50.12936546757281</v>
      </c>
      <c r="W72" t="inlineStr">
        <is>
          <t>Down</t>
        </is>
      </c>
      <c r="X72" t="inlineStr">
        <is>
          <t>Rising</t>
        </is>
      </c>
      <c r="Y72" t="n">
        <v>0.8427606855032115</v>
      </c>
      <c r="Z72" t="n">
        <v>1.219008825426729</v>
      </c>
      <c r="AA72" t="inlineStr">
        <is>
          <t>Best in Breed</t>
        </is>
      </c>
      <c r="AB72" t="n">
        <v>-0.4610251704364944</v>
      </c>
      <c r="AC72" t="inlineStr">
        <is>
          <t>Sector Neutral</t>
        </is>
      </c>
      <c r="AD72" t="n">
        <v>0.4007936507936508</v>
      </c>
      <c r="AE72" t="n">
        <v>-0.3047583230038841</v>
      </c>
      <c r="AF72" t="n">
        <v>0.2698412698412698</v>
      </c>
      <c r="AG72" t="n">
        <v>-0.4245961438316553</v>
      </c>
      <c r="AH72" t="n">
        <v>1.219008825426729</v>
      </c>
      <c r="AI72" t="n">
        <v>1076378</v>
      </c>
      <c r="AR72" t="n">
        <v>0</v>
      </c>
      <c r="AS72" t="n">
        <v>0</v>
      </c>
      <c r="AT72" t="b">
        <v>0</v>
      </c>
      <c r="AU72" t="b">
        <v>0</v>
      </c>
      <c r="AV72" t="b">
        <v>0</v>
      </c>
      <c r="AW72" t="b">
        <v>0</v>
      </c>
      <c r="CC72" t="b">
        <v>1</v>
      </c>
      <c r="CD72" t="n">
        <v>43.12</v>
      </c>
      <c r="CE72" t="inlineStr">
        <is>
          <t>D</t>
        </is>
      </c>
      <c r="CF72" t="n">
        <v>0.2319776343990745</v>
      </c>
      <c r="CG72" t="n">
        <v>-0.4366447707099381</v>
      </c>
      <c r="CI72" t="n">
        <v>-0.6482285905142791</v>
      </c>
      <c r="CJ72" t="n">
        <v>0.3941284713855075</v>
      </c>
      <c r="CK72" t="n">
        <v>0.4375876237650932</v>
      </c>
      <c r="CL72" t="n">
        <v>-0.1667437176178314</v>
      </c>
      <c r="CM72" t="n">
        <v>14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66.85878962536023</v>
      </c>
      <c r="E73" t="n">
        <v>19.06756858603324</v>
      </c>
      <c r="F73" t="n">
        <v>-3.106123950605016</v>
      </c>
      <c r="G73" t="n">
        <v>5.460937487474986</v>
      </c>
      <c r="H73" t="n">
        <v>-12.12253419870823</v>
      </c>
      <c r="I73" t="n">
        <v>4.695978866217922</v>
      </c>
      <c r="J73" t="n">
        <v>3.414081884148323</v>
      </c>
      <c r="K73" t="n">
        <v>-10.68177608719997</v>
      </c>
      <c r="L73" t="n">
        <v>-7.9669442504122</v>
      </c>
      <c r="M73" t="inlineStr">
        <is>
          <t>Down</t>
        </is>
      </c>
      <c r="N73" t="inlineStr">
        <is>
          <t>Up</t>
        </is>
      </c>
      <c r="O73" t="inlineStr">
        <is>
          <t>Up</t>
        </is>
      </c>
      <c r="P73" t="n">
        <v>80.66077576018408</v>
      </c>
      <c r="Q73" t="inlineStr">
        <is>
          <t>Clean</t>
        </is>
      </c>
      <c r="R73" t="n">
        <v>0.8376621223376803</v>
      </c>
      <c r="S73" t="n">
        <v>185</v>
      </c>
      <c r="T73" t="n">
        <v>0.8878130669199166</v>
      </c>
      <c r="U73" t="n">
        <v>1.287152152746203</v>
      </c>
      <c r="V73" t="n">
        <v>45.72579824100036</v>
      </c>
      <c r="W73" t="inlineStr">
        <is>
          <t>Down</t>
        </is>
      </c>
      <c r="X73" t="inlineStr">
        <is>
          <t>Falling</t>
        </is>
      </c>
      <c r="Y73" t="n">
        <v>0.018897801175732</v>
      </c>
      <c r="Z73" t="n">
        <v>1.515518657684575</v>
      </c>
      <c r="AA73" t="inlineStr">
        <is>
          <t>Best in Breed</t>
        </is>
      </c>
      <c r="AB73" t="n">
        <v>-1.252661256660717</v>
      </c>
      <c r="AC73" t="inlineStr">
        <is>
          <t>Sector Underperform</t>
        </is>
      </c>
      <c r="AD73" t="n">
        <v>0.6984126984126984</v>
      </c>
      <c r="AE73" t="n">
        <v>0.2312101461213987</v>
      </c>
      <c r="AF73" t="n">
        <v>0.2698412698412698</v>
      </c>
      <c r="AG73" t="n">
        <v>-0.4245961438316553</v>
      </c>
      <c r="AH73" t="n">
        <v>1.515518657684575</v>
      </c>
      <c r="AI73" t="n">
        <v>1140859</v>
      </c>
      <c r="AK73" t="inlineStr">
        <is>
          <t>2025-06-30</t>
        </is>
      </c>
      <c r="AL73" t="inlineStr">
        <is>
          <t>Revenues</t>
        </is>
      </c>
      <c r="AM73" t="inlineStr">
        <is>
          <t>NetIncomeLoss</t>
        </is>
      </c>
      <c r="AN73" t="inlineStr">
        <is>
          <t>NetCashProvidedByUsedInOperatingActivities</t>
        </is>
      </c>
      <c r="AO73" t="inlineStr">
        <is>
          <t>EarningsPerShareDiluted</t>
        </is>
      </c>
      <c r="AR73" t="n">
        <v>8</v>
      </c>
      <c r="AS73" t="n">
        <v>2</v>
      </c>
      <c r="AT73" t="b">
        <v>1</v>
      </c>
      <c r="AU73" t="b">
        <v>1</v>
      </c>
      <c r="AV73" t="b">
        <v>1</v>
      </c>
      <c r="AW73" t="b">
        <v>1</v>
      </c>
      <c r="AX73" t="n">
        <v>0.0865040673490957</v>
      </c>
      <c r="AY73" t="n">
        <v>0.4545454545454546</v>
      </c>
      <c r="AZ73" t="n">
        <v>-0.7014445885490757</v>
      </c>
      <c r="BA73" t="n">
        <v>0.4218295919232702</v>
      </c>
      <c r="BB73" t="n">
        <v>0.0444439098558977</v>
      </c>
      <c r="BC73" t="n">
        <v>0.1548685818030523</v>
      </c>
      <c r="BD73" t="n">
        <v>91.46612341191972</v>
      </c>
      <c r="BE73" t="n">
        <v>311845618000</v>
      </c>
      <c r="BF73" t="n">
        <v>2377336000</v>
      </c>
      <c r="BG73" t="n">
        <v>12.12</v>
      </c>
      <c r="BH73" t="n">
        <v>1139683000</v>
      </c>
      <c r="BI73" t="b">
        <v>1</v>
      </c>
      <c r="BJ73" t="b">
        <v>1</v>
      </c>
      <c r="BK73" t="b">
        <v>0</v>
      </c>
      <c r="BL73" t="b">
        <v>1</v>
      </c>
      <c r="BM73" t="b">
        <v>1</v>
      </c>
      <c r="BN73" t="b">
        <v>0</v>
      </c>
      <c r="BO73" t="b">
        <v>1</v>
      </c>
      <c r="BP73" t="b">
        <v>1</v>
      </c>
      <c r="BQ73" t="b">
        <v>1</v>
      </c>
      <c r="BR73" t="b">
        <v>1</v>
      </c>
      <c r="BS73" t="b">
        <v>0</v>
      </c>
      <c r="BT73" t="b">
        <v>0</v>
      </c>
      <c r="BU73" t="b">
        <v>1</v>
      </c>
      <c r="BV73" t="b">
        <v>0</v>
      </c>
      <c r="BW73" t="b">
        <v>1</v>
      </c>
      <c r="BX73" t="b">
        <v>1</v>
      </c>
      <c r="BY73" t="b">
        <v>1</v>
      </c>
      <c r="CA73" t="n">
        <v>59.28</v>
      </c>
      <c r="CB73" t="inlineStr">
        <is>
          <t>C</t>
        </is>
      </c>
      <c r="CC73" t="b">
        <v>0</v>
      </c>
      <c r="CF73" t="n">
        <v>0.6240768006142203</v>
      </c>
      <c r="CG73" t="n">
        <v>1.503417158123626</v>
      </c>
      <c r="CH73" t="n">
        <v>-0.3939966849896512</v>
      </c>
      <c r="CJ73" t="n">
        <v>1.192337268529412</v>
      </c>
      <c r="CK73" t="n">
        <v>1.486222581367821</v>
      </c>
      <c r="CL73" t="n">
        <v>0.3527414929395752</v>
      </c>
      <c r="CM73" t="n">
        <v>14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0.8645533141210375</v>
      </c>
      <c r="E74" t="n">
        <v>-18.18891703026572</v>
      </c>
      <c r="F74" t="n">
        <v>3.260560788543939</v>
      </c>
      <c r="G74" t="n">
        <v>-31.79554812882397</v>
      </c>
      <c r="H74" t="n">
        <v>-5.755849459559274</v>
      </c>
      <c r="I74" t="n">
        <v>32.18165817697349</v>
      </c>
      <c r="J74" t="n">
        <v>45.84696927470937</v>
      </c>
      <c r="K74" t="n">
        <v>-68.57784116957292</v>
      </c>
      <c r="L74" t="n">
        <v>-55.49867889596401</v>
      </c>
      <c r="M74" t="inlineStr">
        <is>
          <t>Up</t>
        </is>
      </c>
      <c r="N74" t="inlineStr">
        <is>
          <t>Down</t>
        </is>
      </c>
      <c r="O74" t="inlineStr">
        <is>
          <t>Down</t>
        </is>
      </c>
      <c r="P74" t="n">
        <v>28.50487877174601</v>
      </c>
      <c r="Q74" t="inlineStr">
        <is>
          <t>Choppy</t>
        </is>
      </c>
      <c r="R74" t="n">
        <v>-3.717652619143483</v>
      </c>
      <c r="S74" t="n">
        <v>13</v>
      </c>
      <c r="T74" t="n">
        <v>-1.622576440260078</v>
      </c>
      <c r="U74" t="n">
        <v>-1.721619607663139</v>
      </c>
      <c r="V74" t="n">
        <v>55.56775841955746</v>
      </c>
      <c r="W74" t="inlineStr">
        <is>
          <t>Down</t>
        </is>
      </c>
      <c r="X74" t="inlineStr">
        <is>
          <t>Rising</t>
        </is>
      </c>
      <c r="Y74" t="n">
        <v>0.0810969532151327</v>
      </c>
      <c r="Z74" t="n">
        <v>-1.415766901507813</v>
      </c>
      <c r="AA74" t="inlineStr">
        <is>
          <t>Underperforming</t>
        </is>
      </c>
      <c r="AB74" t="n">
        <v>-1.252661256660717</v>
      </c>
      <c r="AC74" t="inlineStr">
        <is>
          <t>Sector Underperform</t>
        </is>
      </c>
      <c r="AD74" t="n">
        <v>0.6984126984126984</v>
      </c>
      <c r="AE74" t="n">
        <v>0.2312101461213987</v>
      </c>
      <c r="AF74" t="n">
        <v>0.2698412698412698</v>
      </c>
      <c r="AG74" t="n">
        <v>-0.4245961438316553</v>
      </c>
      <c r="AH74" t="n">
        <v>-1.415766901507813</v>
      </c>
      <c r="AI74" t="n">
        <v>1071739</v>
      </c>
      <c r="AK74" t="inlineStr">
        <is>
          <t>2025-06-30</t>
        </is>
      </c>
      <c r="AL74" t="inlineStr">
        <is>
          <t>RevenueFromContractWithCustomerExcludingAssessedTax</t>
        </is>
      </c>
      <c r="AM74" t="inlineStr">
        <is>
          <t>NetIncomeLoss</t>
        </is>
      </c>
      <c r="AN74" t="inlineStr">
        <is>
          <t>NetCashProvidedByUsedInOperatingActivities</t>
        </is>
      </c>
      <c r="AO74" t="inlineStr">
        <is>
          <t>EarningsPerShareDiluted</t>
        </is>
      </c>
      <c r="AR74" t="n">
        <v>8</v>
      </c>
      <c r="AS74" t="n">
        <v>2</v>
      </c>
      <c r="AT74" t="b">
        <v>1</v>
      </c>
      <c r="AU74" t="b">
        <v>1</v>
      </c>
      <c r="AV74" t="b">
        <v>1</v>
      </c>
      <c r="AW74" t="b">
        <v>1</v>
      </c>
      <c r="AX74" t="n">
        <v>0.1805242821004642</v>
      </c>
      <c r="AY74" t="n">
        <v>-1.236111111111111</v>
      </c>
      <c r="AZ74" t="n">
        <v>0.9168121000581732</v>
      </c>
      <c r="BA74" t="n">
        <v>-1.220767888307155</v>
      </c>
      <c r="BB74" t="n">
        <v>0.0416752575115759</v>
      </c>
      <c r="BC74" t="n">
        <v>-0.1576157976921229</v>
      </c>
      <c r="BD74" t="n">
        <v>-0.7796915724381354</v>
      </c>
      <c r="BE74" t="n">
        <v>157828000000</v>
      </c>
      <c r="BF74" t="n">
        <v>2917000000</v>
      </c>
      <c r="BG74" t="n">
        <v>5.640000000000001</v>
      </c>
      <c r="BH74" t="n">
        <v>7265000000</v>
      </c>
      <c r="BI74" t="b">
        <v>0</v>
      </c>
      <c r="BJ74" t="b">
        <v>0</v>
      </c>
      <c r="BK74" t="b">
        <v>1</v>
      </c>
      <c r="BL74" t="b">
        <v>1</v>
      </c>
      <c r="BM74" t="b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b">
        <v>1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 t="b">
        <v>0</v>
      </c>
      <c r="CA74" t="n">
        <v>38.56</v>
      </c>
      <c r="CB74" t="inlineStr">
        <is>
          <t>F</t>
        </is>
      </c>
      <c r="CC74" t="b">
        <v>0</v>
      </c>
      <c r="CF74" t="n">
        <v>-1.772914068697814</v>
      </c>
      <c r="CG74" t="n">
        <v>-1.778592878931134</v>
      </c>
      <c r="CH74" t="n">
        <v>-1.883826093130702</v>
      </c>
      <c r="CJ74" t="n">
        <v>-2</v>
      </c>
      <c r="CK74" t="n">
        <v>-2</v>
      </c>
      <c r="CL74" t="n">
        <v>-1.853294270086029</v>
      </c>
      <c r="CM74" t="n">
        <v>14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82.13256484149855</v>
      </c>
      <c r="E75" t="n">
        <v>44.43953312490489</v>
      </c>
      <c r="F75" t="n">
        <v>0.0699293788865101</v>
      </c>
      <c r="G75" t="n">
        <v>30.83290202634664</v>
      </c>
      <c r="H75" t="n">
        <v>-8.946480869216703</v>
      </c>
      <c r="I75" t="n">
        <v>3.160008541056567</v>
      </c>
      <c r="J75" t="n">
        <v>2.079671554729389</v>
      </c>
      <c r="K75" t="n">
        <v>-8.386124855033561</v>
      </c>
      <c r="L75" t="n">
        <v>-4.150966909734288</v>
      </c>
      <c r="M75" t="inlineStr">
        <is>
          <t>Down</t>
        </is>
      </c>
      <c r="N75" t="inlineStr">
        <is>
          <t>Up</t>
        </is>
      </c>
      <c r="O75" t="inlineStr">
        <is>
          <t>Up</t>
        </is>
      </c>
      <c r="P75" t="n">
        <v>65.1733795770586</v>
      </c>
      <c r="Q75" t="inlineStr">
        <is>
          <t>Acceptable</t>
        </is>
      </c>
      <c r="R75" t="n">
        <v>0.975470852877136</v>
      </c>
      <c r="S75" t="n">
        <v>165</v>
      </c>
      <c r="T75" t="n">
        <v>2.006729126160919</v>
      </c>
      <c r="U75" t="n">
        <v>3.117577236412535</v>
      </c>
      <c r="V75" t="n">
        <v>52.48535791015217</v>
      </c>
      <c r="W75" t="inlineStr">
        <is>
          <t>Down</t>
        </is>
      </c>
      <c r="X75" t="inlineStr">
        <is>
          <t>Rising</t>
        </is>
      </c>
      <c r="Y75" t="n">
        <v>0.1796056420422115</v>
      </c>
      <c r="Z75" t="n">
        <v>2.383974006009808</v>
      </c>
      <c r="AA75" t="inlineStr">
        <is>
          <t>Best in Breed</t>
        </is>
      </c>
      <c r="AB75" t="n">
        <v>1.507595327305934</v>
      </c>
      <c r="AC75" t="inlineStr">
        <is>
          <t>Sector Outperform</t>
        </is>
      </c>
      <c r="AD75" t="n">
        <v>0.4007936507936508</v>
      </c>
      <c r="AE75" t="n">
        <v>0.3042966649114327</v>
      </c>
      <c r="AF75" t="n">
        <v>0.2698412698412698</v>
      </c>
      <c r="AG75" t="n">
        <v>-0.4245961438316553</v>
      </c>
      <c r="AH75" t="n">
        <v>2.383974006009808</v>
      </c>
      <c r="AI75" t="n">
        <v>1130310</v>
      </c>
      <c r="AK75" t="inlineStr">
        <is>
          <t>2025-06-30</t>
        </is>
      </c>
      <c r="AL75" t="inlineStr">
        <is>
          <t>RevenueFromContractWithCustomerExcludingAssessedTax</t>
        </is>
      </c>
      <c r="AM75" t="inlineStr">
        <is>
          <t>NetIncomeLoss</t>
        </is>
      </c>
      <c r="AN75" t="inlineStr">
        <is>
          <t>NetCashProvidedByUsedInOperatingActivities</t>
        </is>
      </c>
      <c r="AO75" t="inlineStr">
        <is>
          <t>EarningsPerShareDiluted</t>
        </is>
      </c>
      <c r="AR75" t="n">
        <v>8</v>
      </c>
      <c r="AS75" t="n">
        <v>2</v>
      </c>
      <c r="AT75" t="b">
        <v>1</v>
      </c>
      <c r="AU75" t="b">
        <v>1</v>
      </c>
      <c r="AV75" t="b">
        <v>1</v>
      </c>
      <c r="AW75" t="b">
        <v>1</v>
      </c>
      <c r="AX75" t="n">
        <v>0.0246589716684155</v>
      </c>
      <c r="AY75" t="n">
        <v>-0.1666666666666666</v>
      </c>
      <c r="AZ75" t="n">
        <v>-0.1292639138240574</v>
      </c>
      <c r="BA75" t="n">
        <v>-0.131578947368421</v>
      </c>
      <c r="BB75" t="n">
        <v>-0.008935221618514899</v>
      </c>
      <c r="BC75" t="n">
        <v>-0.0863636363636363</v>
      </c>
      <c r="BD75" t="n">
        <v>0.4716420535187712</v>
      </c>
      <c r="BE75" t="n">
        <v>8664000000</v>
      </c>
      <c r="BF75" t="n">
        <v>916000000</v>
      </c>
      <c r="BG75" t="n">
        <v>1.41</v>
      </c>
      <c r="BH75" t="n">
        <v>3744000000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  <c r="BN75" t="b">
        <v>0</v>
      </c>
      <c r="BO75" t="b">
        <v>1</v>
      </c>
      <c r="BP75" t="b">
        <v>0</v>
      </c>
      <c r="BQ75" t="b">
        <v>0</v>
      </c>
      <c r="BR75" t="b">
        <v>1</v>
      </c>
      <c r="BS75" t="b">
        <v>0</v>
      </c>
      <c r="BT75" t="b">
        <v>1</v>
      </c>
      <c r="BU75" t="b">
        <v>1</v>
      </c>
      <c r="BV75" t="b">
        <v>0</v>
      </c>
      <c r="BW75" t="b">
        <v>1</v>
      </c>
      <c r="BX75" t="b">
        <v>0</v>
      </c>
      <c r="BY75" t="b">
        <v>0</v>
      </c>
      <c r="CA75" t="n">
        <v>49.58</v>
      </c>
      <c r="CB75" t="inlineStr">
        <is>
          <t>D</t>
        </is>
      </c>
      <c r="CC75" t="b">
        <v>0</v>
      </c>
      <c r="CF75" t="n">
        <v>2.256446744535558</v>
      </c>
      <c r="CG75" t="n">
        <v>0.5288429938229069</v>
      </c>
      <c r="CH75" t="n">
        <v>-1.091455433009352</v>
      </c>
      <c r="CJ75" t="n">
        <v>1.372161535995683</v>
      </c>
      <c r="CK75" t="n">
        <v>1.646501342158573</v>
      </c>
      <c r="CL75" t="n">
        <v>0.59150049975706</v>
      </c>
      <c r="CM75" t="n">
        <v>14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81.55619596541787</v>
      </c>
      <c r="E76" t="n">
        <v>53.21298041640463</v>
      </c>
      <c r="F76" t="n">
        <v>11.79679920452281</v>
      </c>
      <c r="G76" t="n">
        <v>39.60634931784637</v>
      </c>
      <c r="H76" t="n">
        <v>2.780388956419594</v>
      </c>
      <c r="I76" t="n">
        <v>24.62998366025701</v>
      </c>
      <c r="J76" t="n">
        <v>14.48751344963797</v>
      </c>
      <c r="K76" t="n">
        <v>-54.14876528939738</v>
      </c>
      <c r="L76" t="n">
        <v>-33.19162417676647</v>
      </c>
      <c r="M76" t="inlineStr">
        <is>
          <t>Up</t>
        </is>
      </c>
      <c r="N76" t="inlineStr">
        <is>
          <t>Up</t>
        </is>
      </c>
      <c r="O76" t="inlineStr">
        <is>
          <t>Up</t>
        </is>
      </c>
      <c r="P76" t="n">
        <v>74.97189497475544</v>
      </c>
      <c r="Q76" t="inlineStr">
        <is>
          <t>Clean</t>
        </is>
      </c>
      <c r="R76" t="n">
        <v>1.548767246022873</v>
      </c>
      <c r="S76" t="n">
        <v>124</v>
      </c>
      <c r="T76" t="n">
        <v>1.436549820821758</v>
      </c>
      <c r="U76" t="n">
        <v>2.236992799766193</v>
      </c>
      <c r="V76" t="n">
        <v>76.06083300948298</v>
      </c>
      <c r="W76" t="inlineStr">
        <is>
          <t>Up</t>
        </is>
      </c>
      <c r="X76" t="inlineStr">
        <is>
          <t>Rising</t>
        </is>
      </c>
      <c r="Y76" t="n">
        <v>1.800884684985824</v>
      </c>
      <c r="Z76" t="n">
        <v>4.928843149242137</v>
      </c>
      <c r="AA76" t="inlineStr">
        <is>
          <t>Best in Breed</t>
        </is>
      </c>
      <c r="AB76" t="n">
        <v>-1.119161702502384</v>
      </c>
      <c r="AC76" t="inlineStr">
        <is>
          <t>Sector Underperform</t>
        </is>
      </c>
      <c r="AD76" t="n">
        <v>0.5873015873015873</v>
      </c>
      <c r="AE76" t="n">
        <v>-0.4239793698359053</v>
      </c>
      <c r="AF76" t="n">
        <v>0.2698412698412698</v>
      </c>
      <c r="AG76" t="n">
        <v>-0.4245961438316553</v>
      </c>
      <c r="AH76" t="n">
        <v>4.928843149242137</v>
      </c>
      <c r="AI76" t="n">
        <v>1065059</v>
      </c>
      <c r="AK76" t="inlineStr">
        <is>
          <t>2025-06-30</t>
        </is>
      </c>
      <c r="AL76" t="inlineStr">
        <is>
          <t>RevenueFromContractWithCustomerExcludingAssessedTax</t>
        </is>
      </c>
      <c r="AM76" t="inlineStr">
        <is>
          <t>NetIncomeLoss</t>
        </is>
      </c>
      <c r="AN76" t="inlineStr">
        <is>
          <t>NetCashProvidedByUsedInOperatingActivities</t>
        </is>
      </c>
      <c r="AO76" t="inlineStr">
        <is>
          <t>EarningsPerShareDiluted</t>
        </is>
      </c>
      <c r="AR76" t="n">
        <v>8</v>
      </c>
      <c r="AS76" t="n">
        <v>2</v>
      </c>
      <c r="AT76" t="b">
        <v>1</v>
      </c>
      <c r="AU76" t="b">
        <v>1</v>
      </c>
      <c r="AV76" t="b">
        <v>1</v>
      </c>
      <c r="AW76" t="b">
        <v>1</v>
      </c>
      <c r="AX76" t="n">
        <v>-0.1825396825396825</v>
      </c>
      <c r="AY76" t="n">
        <v>-0.1587301587301586</v>
      </c>
      <c r="AZ76" t="n">
        <v>6.260162601626016</v>
      </c>
      <c r="BA76" t="n">
        <v>-0.0555555555555555</v>
      </c>
      <c r="BB76" t="n">
        <v>1.002668658918839</v>
      </c>
      <c r="BC76" t="n">
        <v>-3.367999425647452</v>
      </c>
      <c r="BD76" t="n">
        <v>-0.6695671039191554</v>
      </c>
      <c r="BE76" t="n">
        <v>474300000</v>
      </c>
      <c r="BF76" t="n">
        <v>81700000</v>
      </c>
      <c r="BG76" t="n">
        <v>4.78</v>
      </c>
      <c r="BH76" t="n">
        <v>117200000</v>
      </c>
      <c r="BI76" t="b">
        <v>1</v>
      </c>
      <c r="BJ76" t="b">
        <v>1</v>
      </c>
      <c r="BK76" t="b">
        <v>1</v>
      </c>
      <c r="BL76" t="b">
        <v>0</v>
      </c>
      <c r="BM76" t="b">
        <v>1</v>
      </c>
      <c r="BN76" t="b">
        <v>0</v>
      </c>
      <c r="BO76" t="b">
        <v>0</v>
      </c>
      <c r="BP76" t="b">
        <v>0</v>
      </c>
      <c r="BQ76" t="b">
        <v>0</v>
      </c>
      <c r="BR76" t="b">
        <v>1</v>
      </c>
      <c r="BS76" t="b">
        <v>0</v>
      </c>
      <c r="BT76" t="b">
        <v>0</v>
      </c>
      <c r="BU76" t="b">
        <v>1</v>
      </c>
      <c r="BV76" t="b">
        <v>1</v>
      </c>
      <c r="BW76" t="b">
        <v>0</v>
      </c>
      <c r="BX76" t="b">
        <v>0</v>
      </c>
      <c r="BY76" t="b">
        <v>0</v>
      </c>
      <c r="CA76" t="n">
        <v>54.52</v>
      </c>
      <c r="CB76" t="inlineStr">
        <is>
          <t>D</t>
        </is>
      </c>
      <c r="CC76" t="b">
        <v>0</v>
      </c>
      <c r="CF76" t="n">
        <v>2.820908816098076</v>
      </c>
      <c r="CG76" t="n">
        <v>1.145433403352353</v>
      </c>
      <c r="CH76" t="n">
        <v>-0.7362547922652978</v>
      </c>
      <c r="CJ76" t="n">
        <v>-1.141443372304679</v>
      </c>
      <c r="CK76" t="n">
        <v>-1.548574284556199</v>
      </c>
      <c r="CL76" t="n">
        <v>0.581602219527862</v>
      </c>
      <c r="CM76" t="n">
        <v>14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58.50144092219021</v>
      </c>
      <c r="E77" t="n">
        <v>3.035822360186228</v>
      </c>
      <c r="F77" t="n">
        <v>-1.349849641873085</v>
      </c>
      <c r="G77" t="n">
        <v>-10.57080873837203</v>
      </c>
      <c r="H77" t="n">
        <v>-10.3662598899763</v>
      </c>
      <c r="I77" t="n">
        <v>11.83269040289379</v>
      </c>
      <c r="J77" t="n">
        <v>10.12024157399413</v>
      </c>
      <c r="K77" t="n">
        <v>-29.15900918626104</v>
      </c>
      <c r="L77" t="n">
        <v>-18.065820895244</v>
      </c>
      <c r="M77" t="inlineStr">
        <is>
          <t>Down</t>
        </is>
      </c>
      <c r="N77" t="inlineStr">
        <is>
          <t>Up</t>
        </is>
      </c>
      <c r="O77" t="inlineStr">
        <is>
          <t>Down</t>
        </is>
      </c>
      <c r="P77" t="n">
        <v>60.42871840551076</v>
      </c>
      <c r="Q77" t="inlineStr">
        <is>
          <t>Acceptable</t>
        </is>
      </c>
      <c r="R77" t="n">
        <v>-0.954831486584422</v>
      </c>
      <c r="S77" t="n">
        <v>135</v>
      </c>
      <c r="T77" t="n">
        <v>0.0941202669248551</v>
      </c>
      <c r="U77" t="n">
        <v>0.1214172398511417</v>
      </c>
      <c r="V77" t="n">
        <v>46.25001407147514</v>
      </c>
      <c r="W77" t="inlineStr">
        <is>
          <t>Flat</t>
        </is>
      </c>
      <c r="X77" t="inlineStr">
        <is>
          <t>Falling</t>
        </is>
      </c>
      <c r="Y77" t="n">
        <v>0.3657455899539789</v>
      </c>
      <c r="Z77" t="n">
        <v>0.2607958957510642</v>
      </c>
      <c r="AA77" t="inlineStr">
        <is>
          <t>In Line</t>
        </is>
      </c>
      <c r="AB77" t="n">
        <v>-0.4610251704364944</v>
      </c>
      <c r="AC77" t="inlineStr">
        <is>
          <t>Sector Neutral</t>
        </is>
      </c>
      <c r="AD77" t="n">
        <v>0.4007936507936508</v>
      </c>
      <c r="AE77" t="n">
        <v>-0.3047583230038841</v>
      </c>
      <c r="AF77" t="n">
        <v>0.2698412698412698</v>
      </c>
      <c r="AG77" t="n">
        <v>-0.4245961438316553</v>
      </c>
      <c r="AH77" t="n">
        <v>0.2607958957510642</v>
      </c>
      <c r="AI77" t="n">
        <v>1324404</v>
      </c>
      <c r="AK77" t="inlineStr">
        <is>
          <t>2025-06-30</t>
        </is>
      </c>
      <c r="AL77" t="inlineStr">
        <is>
          <t>Revenues</t>
        </is>
      </c>
      <c r="AM77" t="inlineStr">
        <is>
          <t>ProfitLoss</t>
        </is>
      </c>
      <c r="AN77" t="inlineStr">
        <is>
          <t>NetCashProvidedByUsedInOperatingActivities</t>
        </is>
      </c>
      <c r="AO77" t="inlineStr">
        <is>
          <t>EarningsPerShareDiluted</t>
        </is>
      </c>
      <c r="AR77" t="n">
        <v>8</v>
      </c>
      <c r="AS77" t="n">
        <v>2</v>
      </c>
      <c r="AT77" t="b">
        <v>1</v>
      </c>
      <c r="AU77" t="b">
        <v>1</v>
      </c>
      <c r="AV77" t="b">
        <v>1</v>
      </c>
      <c r="AW77" t="b">
        <v>1</v>
      </c>
      <c r="AX77" t="n">
        <v>0.2022900763358779</v>
      </c>
      <c r="AY77" t="n">
        <v>0.0304347826086957</v>
      </c>
      <c r="AZ77" t="n">
        <v>0.2489130434782609</v>
      </c>
      <c r="BA77" t="n">
        <v>-0.0276679841897232</v>
      </c>
      <c r="BB77" t="n">
        <v>0.0728144852917032</v>
      </c>
      <c r="BC77" t="n">
        <v>0.3453880550984951</v>
      </c>
      <c r="BD77" t="n">
        <v>0.5891771836770123</v>
      </c>
      <c r="BE77" t="n">
        <v>6495000000</v>
      </c>
      <c r="BF77" t="n">
        <v>1690000000</v>
      </c>
      <c r="BG77" t="n">
        <v>8.07</v>
      </c>
      <c r="BH77" t="n">
        <v>4506000000</v>
      </c>
      <c r="BI77" t="b">
        <v>1</v>
      </c>
      <c r="BJ77" t="b">
        <v>1</v>
      </c>
      <c r="BK77" t="b">
        <v>1</v>
      </c>
      <c r="BL77" t="b">
        <v>0</v>
      </c>
      <c r="BM77" t="b">
        <v>1</v>
      </c>
      <c r="BN77" t="b">
        <v>1</v>
      </c>
      <c r="BO77" t="b">
        <v>1</v>
      </c>
      <c r="BP77" t="b">
        <v>0</v>
      </c>
      <c r="BQ77" t="b">
        <v>1</v>
      </c>
      <c r="BR77" t="b">
        <v>1</v>
      </c>
      <c r="BS77" t="b">
        <v>0</v>
      </c>
      <c r="BT77" t="b">
        <v>1</v>
      </c>
      <c r="BU77" t="b">
        <v>1</v>
      </c>
      <c r="BV77" t="b">
        <v>1</v>
      </c>
      <c r="BW77" t="b">
        <v>1</v>
      </c>
      <c r="BX77" t="b">
        <v>0</v>
      </c>
      <c r="BY77" t="b">
        <v>1</v>
      </c>
      <c r="CA77" t="n">
        <v>74.62</v>
      </c>
      <c r="CB77" t="inlineStr">
        <is>
          <t>B</t>
        </is>
      </c>
      <c r="CC77" t="b">
        <v>0</v>
      </c>
      <c r="CF77" t="n">
        <v>-0.4073664148905586</v>
      </c>
      <c r="CG77" t="n">
        <v>0.2302760726002503</v>
      </c>
      <c r="CH77" t="n">
        <v>0.7089947783734627</v>
      </c>
      <c r="CJ77" t="n">
        <v>0.3568042486671912</v>
      </c>
      <c r="CK77" t="n">
        <v>0.1961712083791589</v>
      </c>
      <c r="CL77" t="n">
        <v>0.2143134375310417</v>
      </c>
      <c r="CM77" t="n">
        <v>14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94.23631123919309</v>
      </c>
      <c r="E78" t="n">
        <v>28.98662053282915</v>
      </c>
      <c r="F78" t="n">
        <v>-0.9436945968086836</v>
      </c>
      <c r="G78" t="n">
        <v>15.3799894342709</v>
      </c>
      <c r="H78" t="n">
        <v>-9.960104844911896</v>
      </c>
      <c r="I78" t="n">
        <v>5.006414867203275</v>
      </c>
      <c r="J78" t="n">
        <v>2.896878370905841</v>
      </c>
      <c r="K78" t="n">
        <v>-17.15764482221297</v>
      </c>
      <c r="L78" t="n">
        <v>-7.761681500268713</v>
      </c>
      <c r="M78" t="inlineStr">
        <is>
          <t>Down</t>
        </is>
      </c>
      <c r="N78" t="inlineStr">
        <is>
          <t>Up</t>
        </is>
      </c>
      <c r="O78" t="inlineStr">
        <is>
          <t>Up</t>
        </is>
      </c>
      <c r="P78" t="n">
        <v>53.37919521577619</v>
      </c>
      <c r="Q78" t="inlineStr">
        <is>
          <t>Acceptable</t>
        </is>
      </c>
      <c r="R78" t="n">
        <v>0.4829660070293911</v>
      </c>
      <c r="S78" t="n">
        <v>129</v>
      </c>
      <c r="T78" t="n">
        <v>1.348199268126313</v>
      </c>
      <c r="U78" t="n">
        <v>2.07204745733888</v>
      </c>
      <c r="V78" t="n">
        <v>50.1648244090696</v>
      </c>
      <c r="W78" t="inlineStr">
        <is>
          <t>Up</t>
        </is>
      </c>
      <c r="X78" t="inlineStr">
        <is>
          <t>Rising</t>
        </is>
      </c>
      <c r="Y78" t="n">
        <v>0.8597227810059219</v>
      </c>
      <c r="Z78" t="n">
        <v>1.667672094166384</v>
      </c>
      <c r="AA78" t="inlineStr">
        <is>
          <t>Best in Breed</t>
        </is>
      </c>
      <c r="AB78" t="n">
        <v>0.7009181369232445</v>
      </c>
      <c r="AC78" t="inlineStr">
        <is>
          <t>Sector Outperform</t>
        </is>
      </c>
      <c r="AD78" t="n">
        <v>0.1031746031746031</v>
      </c>
      <c r="AE78" t="n">
        <v>-0.2932520182593803</v>
      </c>
      <c r="AF78" t="n">
        <v>0.2698412698412698</v>
      </c>
      <c r="AG78" t="n">
        <v>-0.4245961438316553</v>
      </c>
      <c r="AH78" t="n">
        <v>1.667672094166384</v>
      </c>
      <c r="AI78" t="n">
        <v>316709</v>
      </c>
      <c r="AK78" t="inlineStr">
        <is>
          <t>2025-06-30</t>
        </is>
      </c>
      <c r="AL78" t="inlineStr">
        <is>
          <t>Revenues</t>
        </is>
      </c>
      <c r="AM78" t="inlineStr">
        <is>
          <t>NetIncomeLoss</t>
        </is>
      </c>
      <c r="AN78" t="inlineStr">
        <is>
          <t>NetCashProvidedByUsedInOperatingActivities</t>
        </is>
      </c>
      <c r="AO78" t="inlineStr">
        <is>
          <t>EarningsPerShareDiluted</t>
        </is>
      </c>
      <c r="AR78" t="n">
        <v>8</v>
      </c>
      <c r="AS78" t="n">
        <v>2</v>
      </c>
      <c r="AT78" t="b">
        <v>1</v>
      </c>
      <c r="AU78" t="b">
        <v>1</v>
      </c>
      <c r="AV78" t="b">
        <v>1</v>
      </c>
      <c r="AW78" t="b">
        <v>1</v>
      </c>
      <c r="AX78" t="n">
        <v>0.2475479744136459</v>
      </c>
      <c r="AY78" t="n">
        <v>0.6363636363636365</v>
      </c>
      <c r="AZ78" t="n">
        <v>-2.702553115515086</v>
      </c>
      <c r="BA78" t="n">
        <v>0.5960960960960962</v>
      </c>
      <c r="BB78" t="n">
        <v>0.055770626903254</v>
      </c>
      <c r="BC78" t="n">
        <v>0.1329052747859707</v>
      </c>
      <c r="BD78" t="n">
        <v>-0.0717588123818919</v>
      </c>
      <c r="BE78" t="n">
        <v>20987000000</v>
      </c>
      <c r="BF78" t="n">
        <v>6775000000</v>
      </c>
      <c r="BG78" t="n">
        <v>3.44</v>
      </c>
      <c r="BH78" t="n">
        <v>23791000000</v>
      </c>
      <c r="BI78" t="b">
        <v>1</v>
      </c>
      <c r="BJ78" t="b">
        <v>1</v>
      </c>
      <c r="BK78" t="b">
        <v>1</v>
      </c>
      <c r="BL78" t="b">
        <v>1</v>
      </c>
      <c r="BM78" t="b">
        <v>0</v>
      </c>
      <c r="BN78" t="b">
        <v>1</v>
      </c>
      <c r="BO78" t="b">
        <v>1</v>
      </c>
      <c r="BP78" t="b">
        <v>1</v>
      </c>
      <c r="BQ78" t="b">
        <v>0</v>
      </c>
      <c r="BR78" t="b">
        <v>1</v>
      </c>
      <c r="BS78" t="b">
        <v>0</v>
      </c>
      <c r="BT78" t="b">
        <v>0</v>
      </c>
      <c r="BU78" t="b">
        <v>1</v>
      </c>
      <c r="BV78" t="b">
        <v>1</v>
      </c>
      <c r="BW78" t="b">
        <v>1</v>
      </c>
      <c r="BX78" t="b">
        <v>1</v>
      </c>
      <c r="BY78" t="b">
        <v>0</v>
      </c>
      <c r="CA78" t="n">
        <v>79</v>
      </c>
      <c r="CB78" t="inlineStr">
        <is>
          <t>B</t>
        </is>
      </c>
      <c r="CC78" t="b">
        <v>0</v>
      </c>
      <c r="CF78" t="n">
        <v>1.262244264759042</v>
      </c>
      <c r="CG78" t="n">
        <v>-0.2133287199755173</v>
      </c>
      <c r="CH78" t="n">
        <v>1.023929759438028</v>
      </c>
      <c r="CJ78" t="n">
        <v>1.155992864241207</v>
      </c>
      <c r="CK78" t="n">
        <v>1.034087604874917</v>
      </c>
      <c r="CL78" t="n">
        <v>1.030825116397428</v>
      </c>
      <c r="CM78" t="n">
        <v>14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55.61959654178674</v>
      </c>
      <c r="E79" t="n">
        <v>20.05691467543182</v>
      </c>
      <c r="F79" t="n">
        <v>4.193663843748912</v>
      </c>
      <c r="G79" t="n">
        <v>6.450283576873567</v>
      </c>
      <c r="H79" t="n">
        <v>-4.822746404354302</v>
      </c>
      <c r="I79" t="n">
        <v>20.42540921796345</v>
      </c>
      <c r="J79" t="n">
        <v>1.643231382440521</v>
      </c>
      <c r="K79" t="n">
        <v>-47.29562692272268</v>
      </c>
      <c r="L79" t="n">
        <v>-5.765138215817611</v>
      </c>
      <c r="M79" t="inlineStr">
        <is>
          <t>Up</t>
        </is>
      </c>
      <c r="N79" t="inlineStr">
        <is>
          <t>Up</t>
        </is>
      </c>
      <c r="O79" t="inlineStr">
        <is>
          <t>Up</t>
        </is>
      </c>
      <c r="P79" t="n">
        <v>41.48005972836516</v>
      </c>
      <c r="Q79" t="inlineStr">
        <is>
          <t>Acceptable</t>
        </is>
      </c>
      <c r="R79" t="n">
        <v>-0.2240431733538372</v>
      </c>
      <c r="S79" t="n">
        <v>89</v>
      </c>
      <c r="T79" t="n">
        <v>0.8916622349756784</v>
      </c>
      <c r="U79" t="n">
        <v>1.243511185248325</v>
      </c>
      <c r="V79" t="n">
        <v>63.6712139816478</v>
      </c>
      <c r="W79" t="inlineStr">
        <is>
          <t>Down</t>
        </is>
      </c>
      <c r="X79" t="inlineStr">
        <is>
          <t>Falling</t>
        </is>
      </c>
      <c r="Y79" t="n">
        <v>1.909308534767739</v>
      </c>
      <c r="Z79" t="n">
        <v>0.9360936913319839</v>
      </c>
      <c r="AA79" t="inlineStr">
        <is>
          <t>In Line</t>
        </is>
      </c>
      <c r="AB79" t="n">
        <v>0.6697844182888637</v>
      </c>
      <c r="AC79" t="inlineStr">
        <is>
          <t>Sector Outperform</t>
        </is>
      </c>
      <c r="AD79" t="n">
        <v>0.373015873015873</v>
      </c>
      <c r="AE79" t="n">
        <v>0.0483866503953893</v>
      </c>
      <c r="AF79" t="n">
        <v>0.2698412698412698</v>
      </c>
      <c r="AG79" t="n">
        <v>-0.4245961438316553</v>
      </c>
      <c r="AH79" t="n">
        <v>0.9360936913319839</v>
      </c>
      <c r="AI79" t="n">
        <v>892553</v>
      </c>
      <c r="AK79" t="inlineStr">
        <is>
          <t>2025-06-30</t>
        </is>
      </c>
      <c r="AL79" t="inlineStr">
        <is>
          <t>RevenueFromContractWithCustomerExcludingAssessedTax</t>
        </is>
      </c>
      <c r="AM79" t="inlineStr">
        <is>
          <t>NetIncomeLoss</t>
        </is>
      </c>
      <c r="AN79" t="inlineStr">
        <is>
          <t>NetCashProvidedByUsedInOperatingActivities</t>
        </is>
      </c>
      <c r="AO79" t="inlineStr">
        <is>
          <t>EarningsPerShareDiluted</t>
        </is>
      </c>
      <c r="AR79" t="n">
        <v>8</v>
      </c>
      <c r="AS79" t="n">
        <v>2</v>
      </c>
      <c r="AT79" t="b">
        <v>1</v>
      </c>
      <c r="AU79" t="b">
        <v>1</v>
      </c>
      <c r="AV79" t="b">
        <v>1</v>
      </c>
      <c r="AW79" t="b">
        <v>1</v>
      </c>
      <c r="AX79" t="n">
        <v>0.0403729693357686</v>
      </c>
      <c r="AY79" t="n">
        <v>0.3909090909090909</v>
      </c>
      <c r="AZ79" t="n">
        <v>3.09047619047619</v>
      </c>
      <c r="BA79" t="n">
        <v>0.2986348122866893</v>
      </c>
      <c r="BB79" t="n">
        <v>0.0347133899244682</v>
      </c>
      <c r="BC79" t="n">
        <v>2.635879350213057</v>
      </c>
      <c r="BD79" t="n">
        <v>1.157283993424039</v>
      </c>
      <c r="BE79" t="n">
        <v>4186600000</v>
      </c>
      <c r="BF79" t="n">
        <v>253200000</v>
      </c>
      <c r="BG79" t="n">
        <v>4.9</v>
      </c>
      <c r="BH79" t="n">
        <v>268500000</v>
      </c>
      <c r="BI79" t="b">
        <v>1</v>
      </c>
      <c r="BJ79" t="b">
        <v>1</v>
      </c>
      <c r="BK79" t="b">
        <v>0</v>
      </c>
      <c r="BL79" t="b">
        <v>1</v>
      </c>
      <c r="BM79" t="b">
        <v>1</v>
      </c>
      <c r="BN79" t="b">
        <v>1</v>
      </c>
      <c r="BO79" t="b">
        <v>0</v>
      </c>
      <c r="BP79" t="b">
        <v>1</v>
      </c>
      <c r="BQ79" t="b">
        <v>1</v>
      </c>
      <c r="BR79" t="b">
        <v>0</v>
      </c>
      <c r="BS79" t="b">
        <v>0</v>
      </c>
      <c r="BT79" t="b">
        <v>1</v>
      </c>
      <c r="BU79" t="b">
        <v>0</v>
      </c>
      <c r="BV79" t="b">
        <v>1</v>
      </c>
      <c r="BW79" t="b">
        <v>0</v>
      </c>
      <c r="BX79" t="b">
        <v>1</v>
      </c>
      <c r="BY79" t="b">
        <v>1</v>
      </c>
      <c r="CA79" t="n">
        <v>68.27</v>
      </c>
      <c r="CB79" t="inlineStr">
        <is>
          <t>C</t>
        </is>
      </c>
      <c r="CC79" t="b">
        <v>0</v>
      </c>
      <c r="CF79" t="n">
        <v>0.6877289004741304</v>
      </c>
      <c r="CG79" t="n">
        <v>-0.962104685052194</v>
      </c>
      <c r="CH79" t="n">
        <v>0.2524109587935552</v>
      </c>
      <c r="CJ79" t="n">
        <v>-0.6491913367626395</v>
      </c>
      <c r="CK79" t="n">
        <v>-1.070098935362319</v>
      </c>
      <c r="CL79" t="n">
        <v>0.162265378425345</v>
      </c>
      <c r="CM79" t="n">
        <v>14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91.06628242074927</v>
      </c>
      <c r="E80" t="n">
        <v>12.97404567204758</v>
      </c>
      <c r="F80" t="n">
        <v>-5.052453969726826</v>
      </c>
      <c r="G80" t="n">
        <v>-0.6325854265106781</v>
      </c>
      <c r="H80" t="n">
        <v>-14.06886421783004</v>
      </c>
      <c r="I80" t="n">
        <v>7.926755336722</v>
      </c>
      <c r="J80" t="n">
        <v>3.973982830637016</v>
      </c>
      <c r="K80" t="n">
        <v>-22.06017527179104</v>
      </c>
      <c r="L80" t="n">
        <v>-8.842311017432058</v>
      </c>
      <c r="M80" t="inlineStr">
        <is>
          <t>Down</t>
        </is>
      </c>
      <c r="N80" t="inlineStr">
        <is>
          <t>Up</t>
        </is>
      </c>
      <c r="O80" t="inlineStr">
        <is>
          <t>Up</t>
        </is>
      </c>
      <c r="P80" t="n">
        <v>76.84954235732638</v>
      </c>
      <c r="Q80" t="inlineStr">
        <is>
          <t>Clean</t>
        </is>
      </c>
      <c r="R80" t="n">
        <v>0.0710590673957969</v>
      </c>
      <c r="S80" t="n">
        <v>188</v>
      </c>
      <c r="T80" t="n">
        <v>0.5881851051607401</v>
      </c>
      <c r="U80" t="n">
        <v>0.789371077671872</v>
      </c>
      <c r="V80" t="n">
        <v>41.70389707014191</v>
      </c>
      <c r="W80" t="inlineStr">
        <is>
          <t>Down</t>
        </is>
      </c>
      <c r="X80" t="inlineStr">
        <is>
          <t>Falling</t>
        </is>
      </c>
      <c r="Y80" t="n">
        <v>0.6753045407339229</v>
      </c>
      <c r="Z80" t="n">
        <v>1.14563982544454</v>
      </c>
      <c r="AA80" t="inlineStr">
        <is>
          <t>Best in Breed</t>
        </is>
      </c>
      <c r="AB80" t="n">
        <v>-1.119161702502384</v>
      </c>
      <c r="AC80" t="inlineStr">
        <is>
          <t>Sector Underperform</t>
        </is>
      </c>
      <c r="AD80" t="n">
        <v>0.5873015873015873</v>
      </c>
      <c r="AE80" t="n">
        <v>-0.4239793698359053</v>
      </c>
      <c r="AF80" t="n">
        <v>0.2698412698412698</v>
      </c>
      <c r="AG80" t="n">
        <v>-0.4245961438316553</v>
      </c>
      <c r="AH80" t="n">
        <v>1.14563982544454</v>
      </c>
      <c r="AI80" t="n">
        <v>3570</v>
      </c>
      <c r="AK80" t="inlineStr">
        <is>
          <t>2025-06-30</t>
        </is>
      </c>
      <c r="AL80" t="inlineStr">
        <is>
          <t>RevenueFromContractWithCustomerExcludingAssessedTax</t>
        </is>
      </c>
      <c r="AM80" t="inlineStr">
        <is>
          <t>NetIncomeLoss</t>
        </is>
      </c>
      <c r="AN80" t="inlineStr">
        <is>
          <t>NetCashProvidedByUsedInOperatingActivities</t>
        </is>
      </c>
      <c r="AO80" t="inlineStr">
        <is>
          <t>EarningsPerShareDiluted</t>
        </is>
      </c>
      <c r="AR80" t="n">
        <v>8</v>
      </c>
      <c r="AS80" t="n">
        <v>2</v>
      </c>
      <c r="AT80" t="b">
        <v>1</v>
      </c>
      <c r="AU80" t="b">
        <v>1</v>
      </c>
      <c r="AV80" t="b">
        <v>1</v>
      </c>
      <c r="AW80" t="b">
        <v>1</v>
      </c>
      <c r="AX80" t="n">
        <v>0.4321576104226248</v>
      </c>
      <c r="AY80" t="n">
        <v>0.9010416666666669</v>
      </c>
      <c r="AZ80" t="n">
        <v>-0.128281117696867</v>
      </c>
      <c r="BA80" t="n">
        <v>0.8477272727272727</v>
      </c>
      <c r="BB80" t="n">
        <v>0.0558218819092827</v>
      </c>
      <c r="BC80" t="n">
        <v>0.9688567560546132</v>
      </c>
      <c r="BD80" t="n">
        <v>0.3721222093549977</v>
      </c>
      <c r="BE80" t="n">
        <v>16626000000</v>
      </c>
      <c r="BF80" t="n">
        <v>3752000000</v>
      </c>
      <c r="BG80" t="n">
        <v>16.64</v>
      </c>
      <c r="BH80" t="n">
        <v>9402000000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  <c r="BN80" t="b">
        <v>1</v>
      </c>
      <c r="BO80" t="b">
        <v>0</v>
      </c>
      <c r="BP80" t="b">
        <v>1</v>
      </c>
      <c r="BQ80" t="b">
        <v>1</v>
      </c>
      <c r="BR80" t="b">
        <v>1</v>
      </c>
      <c r="BS80" t="b">
        <v>0</v>
      </c>
      <c r="BT80" t="b">
        <v>1</v>
      </c>
      <c r="BU80" t="b">
        <v>1</v>
      </c>
      <c r="BV80" t="b">
        <v>1</v>
      </c>
      <c r="BW80" t="b">
        <v>0</v>
      </c>
      <c r="BX80" t="b">
        <v>1</v>
      </c>
      <c r="BY80" t="b">
        <v>1</v>
      </c>
      <c r="CA80" t="n">
        <v>83.62</v>
      </c>
      <c r="CB80" t="inlineStr">
        <is>
          <t>B</t>
        </is>
      </c>
      <c r="CC80" t="b">
        <v>0</v>
      </c>
      <c r="CF80" t="n">
        <v>0.232034487842309</v>
      </c>
      <c r="CG80" t="n">
        <v>1.263587972854121</v>
      </c>
      <c r="CH80" t="n">
        <v>1.356121451793803</v>
      </c>
      <c r="CJ80" t="n">
        <v>0.8140929739369177</v>
      </c>
      <c r="CK80" t="n">
        <v>0.6918006345428556</v>
      </c>
      <c r="CL80" t="n">
        <v>0.8618844808077328</v>
      </c>
      <c r="CM80" t="n">
        <v>14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29.68299711815562</v>
      </c>
      <c r="E81" t="n">
        <v>18.36276267692184</v>
      </c>
      <c r="F81" t="n">
        <v>-0.9122261848720004</v>
      </c>
      <c r="G81" t="n">
        <v>4.756131578363586</v>
      </c>
      <c r="H81" t="n">
        <v>-9.928636432975214</v>
      </c>
      <c r="I81" t="n">
        <v>12.17998138919607</v>
      </c>
      <c r="J81" t="n">
        <v>11.73698429833362</v>
      </c>
      <c r="K81" t="n">
        <v>-28.91516052983859</v>
      </c>
      <c r="L81" t="n">
        <v>-21.0914109671799</v>
      </c>
      <c r="M81" t="inlineStr">
        <is>
          <t>Down</t>
        </is>
      </c>
      <c r="N81" t="inlineStr">
        <is>
          <t>Up</t>
        </is>
      </c>
      <c r="O81" t="inlineStr">
        <is>
          <t>Up</t>
        </is>
      </c>
      <c r="P81" t="n">
        <v>53.92553603785494</v>
      </c>
      <c r="Q81" t="inlineStr">
        <is>
          <t>Acceptable</t>
        </is>
      </c>
      <c r="R81" t="n">
        <v>-0.6015251375654416</v>
      </c>
      <c r="S81" t="n">
        <v>138</v>
      </c>
      <c r="T81" t="n">
        <v>0.8919925131810695</v>
      </c>
      <c r="U81" t="n">
        <v>1.368204804246778</v>
      </c>
      <c r="V81" t="n">
        <v>48.99258428238381</v>
      </c>
      <c r="W81" t="inlineStr">
        <is>
          <t>Up</t>
        </is>
      </c>
      <c r="X81" t="inlineStr">
        <is>
          <t>Rising</t>
        </is>
      </c>
      <c r="Y81" t="n">
        <v>0.9001714278763282</v>
      </c>
      <c r="Z81" t="n">
        <v>0.5305106437830602</v>
      </c>
      <c r="AA81" t="inlineStr">
        <is>
          <t>In Line</t>
        </is>
      </c>
      <c r="AB81" t="n">
        <v>0.8809005445532264</v>
      </c>
      <c r="AC81" t="inlineStr">
        <is>
          <t>Sector Outperform</t>
        </is>
      </c>
      <c r="AD81" t="n">
        <v>0.3571428571428571</v>
      </c>
      <c r="AE81" t="n">
        <v>-0.2951545924400262</v>
      </c>
      <c r="AF81" t="n">
        <v>0.2698412698412698</v>
      </c>
      <c r="AG81" t="n">
        <v>-0.4245961438316553</v>
      </c>
      <c r="AH81" t="n">
        <v>0.5305106437830602</v>
      </c>
      <c r="AI81" t="n">
        <v>1766502</v>
      </c>
      <c r="AK81" t="inlineStr">
        <is>
          <t>2025-08-03</t>
        </is>
      </c>
      <c r="AL81" t="inlineStr">
        <is>
          <t>RevenueFromContractWithCustomerExcludingAssessedTax</t>
        </is>
      </c>
      <c r="AM81" t="inlineStr">
        <is>
          <t>NetIncomeLoss</t>
        </is>
      </c>
      <c r="AN81" t="inlineStr">
        <is>
          <t>NetCashProvidedByUsedInOperatingActivities</t>
        </is>
      </c>
      <c r="AO81" t="inlineStr">
        <is>
          <t>EarningsPerShareDiluted</t>
        </is>
      </c>
      <c r="AR81" t="n">
        <v>8</v>
      </c>
      <c r="AS81" t="n">
        <v>2</v>
      </c>
      <c r="AT81" t="b">
        <v>1</v>
      </c>
      <c r="AU81" t="b">
        <v>1</v>
      </c>
      <c r="AV81" t="b">
        <v>1</v>
      </c>
      <c r="AW81" t="b">
        <v>1</v>
      </c>
      <c r="AX81" t="n">
        <v>0.0859161827467991</v>
      </c>
      <c r="AY81" t="n">
        <v>-0.7941176470588235</v>
      </c>
      <c r="AZ81" t="n">
        <v>0.07306380905991219</v>
      </c>
      <c r="BA81" t="n">
        <v>-0.792711467736543</v>
      </c>
      <c r="BB81" t="n">
        <v>0.0197670872630097</v>
      </c>
      <c r="BC81" t="n">
        <v>4.120343137254903</v>
      </c>
      <c r="BD81" t="n">
        <v>0.7931397181651902</v>
      </c>
      <c r="BE81" t="n">
        <v>11956435000</v>
      </c>
      <c r="BF81" t="n">
        <v>427432000</v>
      </c>
      <c r="BG81" t="n">
        <v>0.98</v>
      </c>
      <c r="BH81" t="n">
        <v>900809000</v>
      </c>
      <c r="BI81" t="b">
        <v>1</v>
      </c>
      <c r="BJ81" t="b">
        <v>0</v>
      </c>
      <c r="BK81" t="b">
        <v>1</v>
      </c>
      <c r="BL81" t="b">
        <v>1</v>
      </c>
      <c r="BM81" t="b">
        <v>0</v>
      </c>
      <c r="BN81" t="b">
        <v>0</v>
      </c>
      <c r="BO81" t="b">
        <v>1</v>
      </c>
      <c r="BP81" t="b">
        <v>0</v>
      </c>
      <c r="BQ81" t="b">
        <v>1</v>
      </c>
      <c r="BR81" t="b">
        <v>1</v>
      </c>
      <c r="BS81" t="b">
        <v>0</v>
      </c>
      <c r="BT81" t="b">
        <v>1</v>
      </c>
      <c r="BU81" t="b">
        <v>1</v>
      </c>
      <c r="BV81" t="b">
        <v>0</v>
      </c>
      <c r="BW81" t="b">
        <v>1</v>
      </c>
      <c r="BX81" t="b">
        <v>0</v>
      </c>
      <c r="BY81" t="b">
        <v>1</v>
      </c>
      <c r="CA81" t="n">
        <v>45.6</v>
      </c>
      <c r="CB81" t="inlineStr">
        <is>
          <t>D</t>
        </is>
      </c>
      <c r="CC81" t="b">
        <v>0</v>
      </c>
      <c r="CF81" t="n">
        <v>0.57873131778537</v>
      </c>
      <c r="CG81" t="n">
        <v>-0.1789491739365964</v>
      </c>
      <c r="CH81" t="n">
        <v>-1.377629228588569</v>
      </c>
      <c r="CJ81" t="n">
        <v>0.3161450339763831</v>
      </c>
      <c r="CK81" t="n">
        <v>0.2131963382962138</v>
      </c>
      <c r="CL81" t="n">
        <v>-0.3586947560191829</v>
      </c>
      <c r="CM81" t="n">
        <v>14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19.02017291066283</v>
      </c>
      <c r="E82" t="n">
        <v>-8.124415600769845</v>
      </c>
      <c r="F82" t="n">
        <v>-6.866820862528309</v>
      </c>
      <c r="G82" t="n">
        <v>-21.7310466993281</v>
      </c>
      <c r="H82" t="n">
        <v>-15.88323111063152</v>
      </c>
      <c r="I82" t="n">
        <v>18.12772826556859</v>
      </c>
      <c r="J82" t="n">
        <v>22.78256448634749</v>
      </c>
      <c r="K82" t="n">
        <v>-37.3639716854457</v>
      </c>
      <c r="L82" t="n">
        <v>-33.75686689700259</v>
      </c>
      <c r="M82" t="inlineStr">
        <is>
          <t>Down</t>
        </is>
      </c>
      <c r="N82" t="inlineStr">
        <is>
          <t>Down</t>
        </is>
      </c>
      <c r="O82" t="inlineStr">
        <is>
          <t>Down</t>
        </is>
      </c>
      <c r="P82" t="n">
        <v>57.01264754463578</v>
      </c>
      <c r="Q82" t="inlineStr">
        <is>
          <t>Acceptable</t>
        </is>
      </c>
      <c r="R82" t="n">
        <v>-2.619620673722697</v>
      </c>
      <c r="S82" t="n">
        <v>68</v>
      </c>
      <c r="T82" t="n">
        <v>-0.7661789147783498</v>
      </c>
      <c r="U82" t="n">
        <v>-0.99706375961295</v>
      </c>
      <c r="V82" t="n">
        <v>33.20528070996721</v>
      </c>
      <c r="W82" t="inlineStr">
        <is>
          <t>Up</t>
        </is>
      </c>
      <c r="X82" t="inlineStr">
        <is>
          <t>Rising</t>
        </is>
      </c>
      <c r="Y82" t="n">
        <v>0.8653719714784263</v>
      </c>
      <c r="Z82" t="n">
        <v>-1.272662668422804</v>
      </c>
      <c r="AA82" t="inlineStr">
        <is>
          <t>Underperforming</t>
        </is>
      </c>
      <c r="AB82" t="n">
        <v>0.8809005445532264</v>
      </c>
      <c r="AC82" t="inlineStr">
        <is>
          <t>Sector Outperform</t>
        </is>
      </c>
      <c r="AD82" t="n">
        <v>0.3571428571428571</v>
      </c>
      <c r="AE82" t="n">
        <v>-0.2951545924400262</v>
      </c>
      <c r="AF82" t="n">
        <v>0.2698412698412698</v>
      </c>
      <c r="AG82" t="n">
        <v>-0.4245961438316553</v>
      </c>
      <c r="AH82" t="n">
        <v>-1.272662668422804</v>
      </c>
      <c r="AI82" t="n">
        <v>1058090</v>
      </c>
      <c r="AK82" t="inlineStr">
        <is>
          <t>2025-06-30</t>
        </is>
      </c>
      <c r="AL82" t="inlineStr">
        <is>
          <t>Revenues</t>
        </is>
      </c>
      <c r="AM82" t="inlineStr">
        <is>
          <t>NetIncomeLoss</t>
        </is>
      </c>
      <c r="AN82" t="inlineStr">
        <is>
          <t>NetCashProvidedByUsedInOperatingActivities</t>
        </is>
      </c>
      <c r="AO82" t="inlineStr">
        <is>
          <t>EarningsPerShareDiluted</t>
        </is>
      </c>
      <c r="AR82" t="n">
        <v>8</v>
      </c>
      <c r="AS82" t="n">
        <v>2</v>
      </c>
      <c r="AT82" t="b">
        <v>1</v>
      </c>
      <c r="AU82" t="b">
        <v>1</v>
      </c>
      <c r="AV82" t="b">
        <v>1</v>
      </c>
      <c r="AW82" t="b">
        <v>1</v>
      </c>
      <c r="AX82" t="n">
        <v>0.030364092634094</v>
      </c>
      <c r="AY82" t="n">
        <v>-0.0303030303030302</v>
      </c>
      <c r="AZ82" t="n">
        <v>-0.0118482574844585</v>
      </c>
      <c r="BA82" t="n">
        <v>-0.0428905943103686</v>
      </c>
      <c r="BB82" t="n">
        <v>0.0336712051893067</v>
      </c>
      <c r="BC82" t="n">
        <v>0.0651431901431901</v>
      </c>
      <c r="BD82" t="n">
        <v>0.4358480503357432</v>
      </c>
      <c r="BE82" t="n">
        <v>11705339000</v>
      </c>
      <c r="BF82" t="n">
        <v>1665785000</v>
      </c>
      <c r="BG82" t="n">
        <v>1.21</v>
      </c>
      <c r="BH82" t="n">
        <v>4385595000</v>
      </c>
      <c r="BI82" t="b">
        <v>1</v>
      </c>
      <c r="BJ82" t="b">
        <v>1</v>
      </c>
      <c r="BK82" t="b">
        <v>1</v>
      </c>
      <c r="BL82" t="b">
        <v>0</v>
      </c>
      <c r="BM82" t="b">
        <v>1</v>
      </c>
      <c r="BN82" t="b">
        <v>1</v>
      </c>
      <c r="BO82" t="b">
        <v>0</v>
      </c>
      <c r="BP82" t="b">
        <v>0</v>
      </c>
      <c r="BQ82" t="b">
        <v>1</v>
      </c>
      <c r="BR82" t="b">
        <v>1</v>
      </c>
      <c r="BS82" t="b">
        <v>0</v>
      </c>
      <c r="BT82" t="b">
        <v>1</v>
      </c>
      <c r="BU82" t="b">
        <v>1</v>
      </c>
      <c r="BV82" t="b">
        <v>1</v>
      </c>
      <c r="BW82" t="b">
        <v>0</v>
      </c>
      <c r="BX82" t="b">
        <v>0</v>
      </c>
      <c r="BY82" t="b">
        <v>1</v>
      </c>
      <c r="CA82" t="n">
        <v>58.96</v>
      </c>
      <c r="CB82" t="inlineStr">
        <is>
          <t>C</t>
        </is>
      </c>
      <c r="CC82" t="b">
        <v>0</v>
      </c>
      <c r="CF82" t="n">
        <v>-1.125388741721574</v>
      </c>
      <c r="CG82" t="n">
        <v>0.0153132496012064</v>
      </c>
      <c r="CH82" t="n">
        <v>-0.41700563337793</v>
      </c>
      <c r="CJ82" t="n">
        <v>-0.3801895290016695</v>
      </c>
      <c r="CK82" t="n">
        <v>-0.3766863769879667</v>
      </c>
      <c r="CL82" t="n">
        <v>-0.6336100118045629</v>
      </c>
      <c r="CM82" t="n">
        <v>14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53.31412103746398</v>
      </c>
      <c r="E83" t="n">
        <v>1.138626350839748</v>
      </c>
      <c r="F83" t="n">
        <v>-2.077050484440069</v>
      </c>
      <c r="G83" t="n">
        <v>-12.46800474771851</v>
      </c>
      <c r="H83" t="n">
        <v>-11.09346073254328</v>
      </c>
      <c r="I83" t="n">
        <v>6.71758925925964</v>
      </c>
      <c r="J83" t="n">
        <v>5.14902799828267</v>
      </c>
      <c r="K83" t="n">
        <v>-14.35144501730983</v>
      </c>
      <c r="L83" t="n">
        <v>-8.190670608292262</v>
      </c>
      <c r="M83" t="inlineStr">
        <is>
          <t>Down</t>
        </is>
      </c>
      <c r="N83" t="inlineStr">
        <is>
          <t>Down</t>
        </is>
      </c>
      <c r="O83" t="inlineStr">
        <is>
          <t>Down</t>
        </is>
      </c>
      <c r="P83" t="n">
        <v>65.20571848771891</v>
      </c>
      <c r="Q83" t="inlineStr">
        <is>
          <t>Acceptable</t>
        </is>
      </c>
      <c r="R83" t="n">
        <v>-1.452817626335457</v>
      </c>
      <c r="S83" t="n">
        <v>104</v>
      </c>
      <c r="T83" t="n">
        <v>-0.133731620711413</v>
      </c>
      <c r="U83" t="n">
        <v>-0.1797945436802746</v>
      </c>
      <c r="V83" t="n">
        <v>47.03452181088957</v>
      </c>
      <c r="W83" t="inlineStr">
        <is>
          <t>Flat</t>
        </is>
      </c>
      <c r="X83" t="inlineStr">
        <is>
          <t>Falling</t>
        </is>
      </c>
      <c r="Y83" t="n">
        <v>0.3141908434905123</v>
      </c>
      <c r="Z83" t="n">
        <v>-0.8810089719275674</v>
      </c>
      <c r="AA83" t="inlineStr">
        <is>
          <t>In Line</t>
        </is>
      </c>
      <c r="AB83" t="n">
        <v>0.7009181369232445</v>
      </c>
      <c r="AC83" t="inlineStr">
        <is>
          <t>Sector Outperform</t>
        </is>
      </c>
      <c r="AD83" t="n">
        <v>0.1031746031746031</v>
      </c>
      <c r="AE83" t="n">
        <v>-0.2932520182593803</v>
      </c>
      <c r="AF83" t="n">
        <v>0.2698412698412698</v>
      </c>
      <c r="AG83" t="n">
        <v>-0.4245961438316553</v>
      </c>
      <c r="AH83" t="n">
        <v>-0.8810089719275674</v>
      </c>
      <c r="AI83" t="n">
        <v>896159</v>
      </c>
      <c r="AK83" t="inlineStr">
        <is>
          <t>2025-06-30</t>
        </is>
      </c>
      <c r="AL83" t="inlineStr">
        <is>
          <t>Revenues</t>
        </is>
      </c>
      <c r="AM83" t="inlineStr">
        <is>
          <t>NetIncomeLoss</t>
        </is>
      </c>
      <c r="AN83" t="inlineStr">
        <is>
          <t>NetCashProvidedByUsedInOperatingActivities</t>
        </is>
      </c>
      <c r="AO83" t="inlineStr">
        <is>
          <t>EarningsPerShareDiluted</t>
        </is>
      </c>
      <c r="AR83" t="n">
        <v>8</v>
      </c>
      <c r="AS83" t="n">
        <v>2</v>
      </c>
      <c r="AT83" t="b">
        <v>1</v>
      </c>
      <c r="AU83" t="b">
        <v>1</v>
      </c>
      <c r="AV83" t="b">
        <v>1</v>
      </c>
      <c r="AW83" t="b">
        <v>1</v>
      </c>
      <c r="AX83" t="n">
        <v>0.0723527285869172</v>
      </c>
      <c r="AY83" t="n">
        <v>0.346153846153846</v>
      </c>
      <c r="AZ83" t="n">
        <v>-0.2989450609672558</v>
      </c>
      <c r="BA83" t="n">
        <v>0.3309417040358744</v>
      </c>
      <c r="BB83" t="n">
        <v>0.039146428637721</v>
      </c>
      <c r="BC83" t="n">
        <v>0.224792158763251</v>
      </c>
      <c r="BD83" t="n">
        <v>0.8151802959731995</v>
      </c>
      <c r="BE83" t="n">
        <v>56873000000</v>
      </c>
      <c r="BF83" t="n">
        <v>8853000000</v>
      </c>
      <c r="BG83" t="n">
        <v>21.8</v>
      </c>
      <c r="BH83" t="n">
        <v>25599000000</v>
      </c>
      <c r="BI83" t="b">
        <v>1</v>
      </c>
      <c r="BJ83" t="b">
        <v>1</v>
      </c>
      <c r="BK83" t="b">
        <v>0</v>
      </c>
      <c r="BL83" t="b">
        <v>1</v>
      </c>
      <c r="BM83" t="b">
        <v>1</v>
      </c>
      <c r="BN83" t="b">
        <v>1</v>
      </c>
      <c r="BO83" t="b">
        <v>0</v>
      </c>
      <c r="BP83" t="b">
        <v>1</v>
      </c>
      <c r="BQ83" t="b">
        <v>1</v>
      </c>
      <c r="BR83" t="b">
        <v>1</v>
      </c>
      <c r="BS83" t="b">
        <v>0</v>
      </c>
      <c r="BT83" t="b">
        <v>1</v>
      </c>
      <c r="BU83" t="b">
        <v>1</v>
      </c>
      <c r="BV83" t="b">
        <v>1</v>
      </c>
      <c r="BW83" t="b">
        <v>0</v>
      </c>
      <c r="BX83" t="b">
        <v>1</v>
      </c>
      <c r="BY83" t="b">
        <v>1</v>
      </c>
      <c r="CA83" t="n">
        <v>67.2</v>
      </c>
      <c r="CB83" t="inlineStr">
        <is>
          <t>C</t>
        </is>
      </c>
      <c r="CC83" t="b">
        <v>0</v>
      </c>
      <c r="CF83" t="n">
        <v>-0.5294273510328895</v>
      </c>
      <c r="CG83" t="n">
        <v>0.5308779819163549</v>
      </c>
      <c r="CH83" t="n">
        <v>0.1754747876202486</v>
      </c>
      <c r="CJ83" t="n">
        <v>0.9556565188588492</v>
      </c>
      <c r="CK83" t="n">
        <v>1.23001206454847</v>
      </c>
      <c r="CL83" t="n">
        <v>0.08016132399147982</v>
      </c>
      <c r="CM83" t="n">
        <v>14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73.19884726224784</v>
      </c>
      <c r="E84" t="n">
        <v>19.24346069835392</v>
      </c>
      <c r="F84" t="n">
        <v>11.08511425843016</v>
      </c>
      <c r="G84" t="n">
        <v>5.636829599795661</v>
      </c>
      <c r="H84" t="n">
        <v>2.068704010326947</v>
      </c>
      <c r="I84" t="n">
        <v>18.32561104992425</v>
      </c>
      <c r="J84" t="n">
        <v>3.180022898773264</v>
      </c>
      <c r="K84" t="n">
        <v>-45.50825032215892</v>
      </c>
      <c r="L84" t="n">
        <v>-10.12448338355094</v>
      </c>
      <c r="M84" t="inlineStr">
        <is>
          <t>Up</t>
        </is>
      </c>
      <c r="N84" t="inlineStr">
        <is>
          <t>Up</t>
        </is>
      </c>
      <c r="O84" t="inlineStr">
        <is>
          <t>Up</t>
        </is>
      </c>
      <c r="P84" t="n">
        <v>53.08491411026149</v>
      </c>
      <c r="Q84" t="inlineStr">
        <is>
          <t>Acceptable</t>
        </is>
      </c>
      <c r="R84" t="n">
        <v>0.1072058534711806</v>
      </c>
      <c r="S84" t="n">
        <v>173</v>
      </c>
      <c r="T84" t="n">
        <v>0.8195989997345878</v>
      </c>
      <c r="U84" t="n">
        <v>1.089410195430777</v>
      </c>
      <c r="V84" t="n">
        <v>83.36581780952331</v>
      </c>
      <c r="W84" t="inlineStr">
        <is>
          <t>Flat</t>
        </is>
      </c>
      <c r="X84" t="inlineStr">
        <is>
          <t>Falling</t>
        </is>
      </c>
      <c r="Y84" t="n">
        <v>1.821564228638808</v>
      </c>
      <c r="Z84" t="n">
        <v>0.903887221282851</v>
      </c>
      <c r="AA84" t="inlineStr">
        <is>
          <t>In Line</t>
        </is>
      </c>
      <c r="AB84" t="n">
        <v>-0.1962772462379898</v>
      </c>
      <c r="AC84" t="inlineStr">
        <is>
          <t>Sector Neutral</t>
        </is>
      </c>
      <c r="AD84" t="n">
        <v>0.3571428571428571</v>
      </c>
      <c r="AE84" t="n">
        <v>-0.9690712594562024</v>
      </c>
      <c r="AF84" t="n">
        <v>0.2698412698412698</v>
      </c>
      <c r="AG84" t="n">
        <v>-0.4245961438316553</v>
      </c>
      <c r="AH84" t="n">
        <v>0.903887221282851</v>
      </c>
      <c r="AI84" t="n">
        <v>936395</v>
      </c>
      <c r="AK84" t="inlineStr">
        <is>
          <t>2025-08-02</t>
        </is>
      </c>
      <c r="AL84" t="inlineStr">
        <is>
          <t>Revenues</t>
        </is>
      </c>
      <c r="AM84" t="inlineStr">
        <is>
          <t>NetIncomeLoss</t>
        </is>
      </c>
      <c r="AN84" t="inlineStr">
        <is>
          <t>NetCashProvidedByUsedInOperatingActivities</t>
        </is>
      </c>
      <c r="AO84" t="inlineStr">
        <is>
          <t>EarningsPerShareDiluted</t>
        </is>
      </c>
      <c r="AR84" t="n">
        <v>8</v>
      </c>
      <c r="AS84" t="n">
        <v>2</v>
      </c>
      <c r="AT84" t="b">
        <v>1</v>
      </c>
      <c r="AU84" t="b">
        <v>1</v>
      </c>
      <c r="AV84" t="b">
        <v>1</v>
      </c>
      <c r="AW84" t="b">
        <v>1</v>
      </c>
      <c r="AX84" t="n">
        <v>0.2940408019458607</v>
      </c>
      <c r="AY84" t="n">
        <v>2.5</v>
      </c>
      <c r="AZ84" t="n">
        <v>1.633715157532754</v>
      </c>
      <c r="BA84" t="n">
        <v>2.5353478566409</v>
      </c>
      <c r="BB84" t="n">
        <v>0.0763824022707915</v>
      </c>
      <c r="BC84" t="n">
        <v>1.073387096774193</v>
      </c>
      <c r="BD84" t="n">
        <v>0.3297170273443975</v>
      </c>
      <c r="BE84" t="n">
        <v>4359831000</v>
      </c>
      <c r="BF84" t="n">
        <v>118079000</v>
      </c>
      <c r="BG84" t="n">
        <v>0.82</v>
      </c>
      <c r="BH84" t="n">
        <v>964580000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0</v>
      </c>
      <c r="BP84" t="b">
        <v>1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1</v>
      </c>
      <c r="BW84" t="b">
        <v>0</v>
      </c>
      <c r="BX84" t="b">
        <v>1</v>
      </c>
      <c r="BY84" t="b">
        <v>0</v>
      </c>
      <c r="CA84" t="n">
        <v>75.58</v>
      </c>
      <c r="CB84" t="inlineStr">
        <is>
          <t>B</t>
        </is>
      </c>
      <c r="CC84" t="b">
        <v>0</v>
      </c>
      <c r="CF84" t="n">
        <v>0.6353932675391692</v>
      </c>
      <c r="CG84" t="n">
        <v>-0.2318469240096444</v>
      </c>
      <c r="CH84" t="n">
        <v>0.7780216235382986</v>
      </c>
      <c r="CJ84" t="n">
        <v>-0.4033567257619353</v>
      </c>
      <c r="CK84" t="n">
        <v>-0.9453071104584994</v>
      </c>
      <c r="CL84" t="n">
        <v>0.4474703799068256</v>
      </c>
      <c r="CM84" t="n">
        <v>14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15.85014409221902</v>
      </c>
      <c r="E85" t="n">
        <v>-5.439286333303074</v>
      </c>
      <c r="F85" t="n">
        <v>-3.222779726042453</v>
      </c>
      <c r="G85" t="n">
        <v>-19.04591743186133</v>
      </c>
      <c r="H85" t="n">
        <v>-12.23918997414567</v>
      </c>
      <c r="I85" t="n">
        <v>14.64010301232466</v>
      </c>
      <c r="J85" t="n">
        <v>11.27828162517415</v>
      </c>
      <c r="K85" t="n">
        <v>-27.51826652316544</v>
      </c>
      <c r="L85" t="n">
        <v>-21.57959624586861</v>
      </c>
      <c r="M85" t="inlineStr">
        <is>
          <t>Down</t>
        </is>
      </c>
      <c r="N85" t="inlineStr">
        <is>
          <t>Down</t>
        </is>
      </c>
      <c r="O85" t="inlineStr">
        <is>
          <t>Down</t>
        </is>
      </c>
      <c r="P85" t="n">
        <v>62.15714672311984</v>
      </c>
      <c r="Q85" t="inlineStr">
        <is>
          <t>Acceptable</t>
        </is>
      </c>
      <c r="R85" t="n">
        <v>-1.970488620195193</v>
      </c>
      <c r="S85" t="n">
        <v>64</v>
      </c>
      <c r="T85" t="n">
        <v>-0.4513368382985557</v>
      </c>
      <c r="U85" t="n">
        <v>-0.5779646622044123</v>
      </c>
      <c r="V85" t="n">
        <v>41.43916868702775</v>
      </c>
      <c r="W85" t="inlineStr">
        <is>
          <t>Down</t>
        </is>
      </c>
      <c r="X85" t="inlineStr">
        <is>
          <t>Falling</t>
        </is>
      </c>
      <c r="Y85" t="n">
        <v>0.082759495312739</v>
      </c>
      <c r="Z85" t="n">
        <v>-0.4126446872458013</v>
      </c>
      <c r="AA85" t="inlineStr">
        <is>
          <t>In Line</t>
        </is>
      </c>
      <c r="AB85" t="n">
        <v>-1.252661256660717</v>
      </c>
      <c r="AC85" t="inlineStr">
        <is>
          <t>Sector Underperform</t>
        </is>
      </c>
      <c r="AD85" t="n">
        <v>0.6984126984126984</v>
      </c>
      <c r="AE85" t="n">
        <v>0.2312101461213987</v>
      </c>
      <c r="AF85" t="n">
        <v>0.2698412698412698</v>
      </c>
      <c r="AG85" t="n">
        <v>-0.4245961438316553</v>
      </c>
      <c r="AH85" t="n">
        <v>-0.4126446872458013</v>
      </c>
      <c r="AI85" t="n">
        <v>1739940</v>
      </c>
      <c r="AK85" t="inlineStr">
        <is>
          <t>2025-06-30</t>
        </is>
      </c>
      <c r="AL85" t="inlineStr">
        <is>
          <t>Revenues</t>
        </is>
      </c>
      <c r="AM85" t="inlineStr">
        <is>
          <t>ProfitLoss</t>
        </is>
      </c>
      <c r="AN85" t="inlineStr">
        <is>
          <t>NetCashProvidedByUsedInOperatingActivities</t>
        </is>
      </c>
      <c r="AO85" t="inlineStr">
        <is>
          <t>EarningsPerShareDiluted</t>
        </is>
      </c>
      <c r="AR85" t="n">
        <v>8</v>
      </c>
      <c r="AS85" t="n">
        <v>2</v>
      </c>
      <c r="AT85" t="b">
        <v>1</v>
      </c>
      <c r="AU85" t="b">
        <v>1</v>
      </c>
      <c r="AV85" t="b">
        <v>1</v>
      </c>
      <c r="AW85" t="b">
        <v>1</v>
      </c>
      <c r="AX85" t="n">
        <v>0.1099581977099615</v>
      </c>
      <c r="AY85" t="n">
        <v>0.0477064220183485</v>
      </c>
      <c r="AZ85" t="n">
        <v>-0.99333986287953</v>
      </c>
      <c r="BA85" t="n">
        <v>0.0018416206261511</v>
      </c>
      <c r="BB85" t="n">
        <v>0.0408610034192525</v>
      </c>
      <c r="BC85" t="n">
        <v>-1.528640460546072</v>
      </c>
      <c r="BD85" t="n">
        <v>-0.3864464175327829</v>
      </c>
      <c r="BE85" t="n">
        <v>256897000000</v>
      </c>
      <c r="BF85" t="n">
        <v>5495000000</v>
      </c>
      <c r="BG85" t="n">
        <v>18.64</v>
      </c>
      <c r="BH85" t="n">
        <v>12210000000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0</v>
      </c>
      <c r="BQ85" t="b">
        <v>0</v>
      </c>
      <c r="BR85" t="b">
        <v>0</v>
      </c>
      <c r="BS85" t="b">
        <v>0</v>
      </c>
      <c r="BT85" t="b">
        <v>1</v>
      </c>
      <c r="BU85" t="b">
        <v>1</v>
      </c>
      <c r="BV85" t="b">
        <v>1</v>
      </c>
      <c r="BW85" t="b">
        <v>1</v>
      </c>
      <c r="BX85" t="b">
        <v>0</v>
      </c>
      <c r="BY85" t="b">
        <v>0</v>
      </c>
      <c r="CA85" t="n">
        <v>51.42</v>
      </c>
      <c r="CB85" t="inlineStr">
        <is>
          <t>D</t>
        </is>
      </c>
      <c r="CC85" t="b">
        <v>0</v>
      </c>
      <c r="CF85" t="n">
        <v>-0.9526341130825104</v>
      </c>
      <c r="CG85" t="n">
        <v>0.3390407457105638</v>
      </c>
      <c r="CH85" t="n">
        <v>-0.9591539797767485</v>
      </c>
      <c r="CJ85" t="n">
        <v>0.02812542740582115</v>
      </c>
      <c r="CK85" t="n">
        <v>0.3107252822439904</v>
      </c>
      <c r="CL85" t="n">
        <v>-0.7028716420509049</v>
      </c>
      <c r="CM85" t="n">
        <v>14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34.00576368876081</v>
      </c>
      <c r="E86" t="n">
        <v>0.1892689086831091</v>
      </c>
      <c r="F86" t="n">
        <v>3.056090671127609</v>
      </c>
      <c r="G86" t="n">
        <v>-13.41736218987514</v>
      </c>
      <c r="H86" t="n">
        <v>-5.960319576975604</v>
      </c>
      <c r="I86" t="n">
        <v>17.00298331474364</v>
      </c>
      <c r="J86" t="n">
        <v>12.1428051135141</v>
      </c>
      <c r="K86" t="n">
        <v>-33.87519278097677</v>
      </c>
      <c r="L86" t="n">
        <v>-20.12234041963415</v>
      </c>
      <c r="M86" t="inlineStr">
        <is>
          <t>Up</t>
        </is>
      </c>
      <c r="N86" t="inlineStr">
        <is>
          <t>Down</t>
        </is>
      </c>
      <c r="O86" t="inlineStr">
        <is>
          <t>Down</t>
        </is>
      </c>
      <c r="P86" t="n">
        <v>41.87792750450806</v>
      </c>
      <c r="Q86" t="inlineStr">
        <is>
          <t>Acceptable</t>
        </is>
      </c>
      <c r="R86" t="n">
        <v>-1.494275885780353</v>
      </c>
      <c r="S86" t="n">
        <v>124</v>
      </c>
      <c r="T86" t="n">
        <v>-0.1251122430184899</v>
      </c>
      <c r="U86" t="n">
        <v>-0.1645645217626823</v>
      </c>
      <c r="V86" t="n">
        <v>54.7327907460841</v>
      </c>
      <c r="W86" t="inlineStr">
        <is>
          <t>Down</t>
        </is>
      </c>
      <c r="X86" t="inlineStr">
        <is>
          <t>Rising</t>
        </is>
      </c>
      <c r="Y86" t="n">
        <v>0.3184106321339083</v>
      </c>
      <c r="Z86" t="n">
        <v>-0.9286434367774696</v>
      </c>
      <c r="AA86" t="inlineStr">
        <is>
          <t>In Line</t>
        </is>
      </c>
      <c r="AB86" t="n">
        <v>1.339076834541379</v>
      </c>
      <c r="AC86" t="inlineStr">
        <is>
          <t>Sector Outperform</t>
        </is>
      </c>
      <c r="AD86" t="n">
        <v>0.5634920634920635</v>
      </c>
      <c r="AE86" t="n">
        <v>-0.7757264894847336</v>
      </c>
      <c r="AF86" t="n">
        <v>0.2698412698412698</v>
      </c>
      <c r="AG86" t="n">
        <v>-0.4245961438316553</v>
      </c>
      <c r="AH86" t="n">
        <v>-0.9286434367774696</v>
      </c>
      <c r="AI86" t="n">
        <v>1385280</v>
      </c>
      <c r="AK86" t="inlineStr">
        <is>
          <t>2025-06-30</t>
        </is>
      </c>
      <c r="AL86" t="inlineStr">
        <is>
          <t>RevenueFromContractWithCustomerExcludingAssessedTax</t>
        </is>
      </c>
      <c r="AM86" t="inlineStr">
        <is>
          <t>NetIncomeLoss</t>
        </is>
      </c>
      <c r="AN86" t="inlineStr">
        <is>
          <t>NetCashProvidedByUsedInOperatingActivities</t>
        </is>
      </c>
      <c r="AO86" t="inlineStr">
        <is>
          <t>EarningsPerShareDiluted</t>
        </is>
      </c>
      <c r="AR86" t="n">
        <v>8</v>
      </c>
      <c r="AS86" t="n">
        <v>2</v>
      </c>
      <c r="AT86" t="b">
        <v>1</v>
      </c>
      <c r="AU86" t="b">
        <v>1</v>
      </c>
      <c r="AV86" t="b">
        <v>1</v>
      </c>
      <c r="AW86" t="b">
        <v>0</v>
      </c>
      <c r="AX86" t="n">
        <v>0.2809861073277035</v>
      </c>
      <c r="AY86" t="n">
        <v>0.96875</v>
      </c>
      <c r="BA86" t="n">
        <v>1.041484716157205</v>
      </c>
      <c r="BB86" t="n">
        <v>0.2122770834200194</v>
      </c>
      <c r="BC86" t="n">
        <v>-0.2086742591773552</v>
      </c>
      <c r="BE86" t="n">
        <v>3137200000</v>
      </c>
      <c r="BF86" t="n">
        <v>288200000</v>
      </c>
      <c r="BG86" t="n">
        <v>1.82</v>
      </c>
      <c r="BI86" t="b">
        <v>0</v>
      </c>
      <c r="BJ86" t="b">
        <v>1</v>
      </c>
      <c r="BK86" t="b">
        <v>0</v>
      </c>
      <c r="BL86" t="b">
        <v>1</v>
      </c>
      <c r="BM86" t="b">
        <v>1</v>
      </c>
      <c r="BN86" t="b">
        <v>0</v>
      </c>
      <c r="BO86" t="b">
        <v>0</v>
      </c>
      <c r="BP86" t="b">
        <v>1</v>
      </c>
      <c r="BQ86" t="b">
        <v>1</v>
      </c>
      <c r="BV86" t="b">
        <v>0</v>
      </c>
      <c r="BW86" t="b">
        <v>0</v>
      </c>
      <c r="BX86" t="b">
        <v>1</v>
      </c>
      <c r="BY86" t="b">
        <v>1</v>
      </c>
      <c r="CA86" t="n">
        <v>66.65000000000001</v>
      </c>
      <c r="CB86" t="inlineStr">
        <is>
          <t>C</t>
        </is>
      </c>
      <c r="CC86" t="b">
        <v>0</v>
      </c>
      <c r="CF86" t="n">
        <v>-0.5905066794483255</v>
      </c>
      <c r="CG86" t="n">
        <v>-0.9370680907240184</v>
      </c>
      <c r="CH86" t="n">
        <v>0.1359281575778946</v>
      </c>
      <c r="CJ86" t="n">
        <v>-0.2485096172512681</v>
      </c>
      <c r="CK86" t="n">
        <v>-0.1331053174410838</v>
      </c>
      <c r="CL86" t="n">
        <v>-0.2468319626564736</v>
      </c>
      <c r="CM86" t="n">
        <v>14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67.43515850144092</v>
      </c>
      <c r="E87" t="n">
        <v>8.901697199669695</v>
      </c>
      <c r="F87" t="n">
        <v>-7.566307918736684</v>
      </c>
      <c r="G87" t="n">
        <v>-4.704933898888559</v>
      </c>
      <c r="H87" t="n">
        <v>-16.5827181668399</v>
      </c>
      <c r="I87" t="n">
        <v>7.810106644354581</v>
      </c>
      <c r="J87" t="n">
        <v>5.654716116658896</v>
      </c>
      <c r="K87" t="n">
        <v>-19.59640992748769</v>
      </c>
      <c r="L87" t="n">
        <v>-11.74440082045122</v>
      </c>
      <c r="M87" t="inlineStr">
        <is>
          <t>Down</t>
        </is>
      </c>
      <c r="N87" t="inlineStr">
        <is>
          <t>Down</t>
        </is>
      </c>
      <c r="O87" t="inlineStr">
        <is>
          <t>Down</t>
        </is>
      </c>
      <c r="P87" t="n">
        <v>76.25002528097802</v>
      </c>
      <c r="Q87" t="inlineStr">
        <is>
          <t>Clean</t>
        </is>
      </c>
      <c r="R87" t="n">
        <v>-0.7857482084474154</v>
      </c>
      <c r="S87" t="n">
        <v>151</v>
      </c>
      <c r="T87" t="n">
        <v>0.3294412901896788</v>
      </c>
      <c r="U87" t="n">
        <v>0.4311015758831528</v>
      </c>
      <c r="V87" t="n">
        <v>32.92180477691939</v>
      </c>
      <c r="W87" t="inlineStr">
        <is>
          <t>Up</t>
        </is>
      </c>
      <c r="X87" t="inlineStr">
        <is>
          <t>Falling</t>
        </is>
      </c>
      <c r="Y87" t="n">
        <v>0.6856361595318563</v>
      </c>
      <c r="Z87" t="n">
        <v>-0.0184991512023506</v>
      </c>
      <c r="AA87" t="inlineStr">
        <is>
          <t>In Line</t>
        </is>
      </c>
      <c r="AB87" t="n">
        <v>0.6697844182888637</v>
      </c>
      <c r="AC87" t="inlineStr">
        <is>
          <t>Sector Outperform</t>
        </is>
      </c>
      <c r="AD87" t="n">
        <v>0.373015873015873</v>
      </c>
      <c r="AE87" t="n">
        <v>0.0483866503953893</v>
      </c>
      <c r="AF87" t="n">
        <v>0.2698412698412698</v>
      </c>
      <c r="AG87" t="n">
        <v>-0.4245961438316553</v>
      </c>
      <c r="AH87" t="n">
        <v>-0.0184991512023506</v>
      </c>
      <c r="AI87" t="n">
        <v>723254</v>
      </c>
      <c r="AK87" t="inlineStr">
        <is>
          <t>2025-02-28</t>
        </is>
      </c>
      <c r="AL87" t="inlineStr">
        <is>
          <t>RevenueFromContractWithCustomerExcludingAssessedTax</t>
        </is>
      </c>
      <c r="AM87" t="inlineStr">
        <is>
          <t>NetIncomeLoss</t>
        </is>
      </c>
      <c r="AN87" t="inlineStr">
        <is>
          <t>NetCashProvidedByUsedInOperatingActivities</t>
        </is>
      </c>
      <c r="AO87" t="inlineStr">
        <is>
          <t>EarningsPerShareDiluted</t>
        </is>
      </c>
      <c r="AR87" t="n">
        <v>8</v>
      </c>
      <c r="AS87" t="n">
        <v>2</v>
      </c>
      <c r="AT87" t="b">
        <v>1</v>
      </c>
      <c r="AU87" t="b">
        <v>1</v>
      </c>
      <c r="AV87" t="b">
        <v>1</v>
      </c>
      <c r="AW87" t="b">
        <v>1</v>
      </c>
      <c r="AX87" t="n">
        <v>0.08436051771838519</v>
      </c>
      <c r="AY87" t="n">
        <v>0.1770833333333332</v>
      </c>
      <c r="AZ87" t="n">
        <v>0.103418735005311</v>
      </c>
      <c r="BA87" t="n">
        <v>0.1657984953933684</v>
      </c>
      <c r="BB87" t="n">
        <v>0.023601999020141</v>
      </c>
      <c r="BC87" t="n">
        <v>0.0600265846538781</v>
      </c>
      <c r="BD87" t="n">
        <v>0.4669620579539044</v>
      </c>
      <c r="BE87" t="n">
        <v>10078702000</v>
      </c>
      <c r="BF87" t="n">
        <v>1761604000</v>
      </c>
      <c r="BG87" t="n">
        <v>4.279999999999999</v>
      </c>
      <c r="BH87" t="n">
        <v>4291765000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  <c r="BP87" t="b">
        <v>1</v>
      </c>
      <c r="BQ87" t="b">
        <v>1</v>
      </c>
      <c r="BR87" t="b">
        <v>1</v>
      </c>
      <c r="BS87" t="b">
        <v>1</v>
      </c>
      <c r="BT87" t="b">
        <v>0</v>
      </c>
      <c r="BU87" t="b">
        <v>1</v>
      </c>
      <c r="BV87" t="b">
        <v>1</v>
      </c>
      <c r="BW87" t="b">
        <v>0</v>
      </c>
      <c r="BX87" t="b">
        <v>1</v>
      </c>
      <c r="BY87" t="b">
        <v>1</v>
      </c>
      <c r="CA87" t="n">
        <v>70.06</v>
      </c>
      <c r="CB87" t="inlineStr">
        <is>
          <t>B</t>
        </is>
      </c>
      <c r="CC87" t="b">
        <v>0</v>
      </c>
      <c r="CF87" t="n">
        <v>-0.02997042065813697</v>
      </c>
      <c r="CG87" t="n">
        <v>1.225862208835582</v>
      </c>
      <c r="CH87" t="n">
        <v>0.3811172638404901</v>
      </c>
      <c r="CJ87" t="n">
        <v>0.8277496607310887</v>
      </c>
      <c r="CK87" t="n">
        <v>0.8638168584060446</v>
      </c>
      <c r="CL87" t="n">
        <v>0.3610200148374979</v>
      </c>
      <c r="CM87" t="n">
        <v>14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92.21902017291066</v>
      </c>
      <c r="E88" t="n">
        <v>27.50495621472655</v>
      </c>
      <c r="F88" t="n">
        <v>1.698640139872309</v>
      </c>
      <c r="G88" t="n">
        <v>13.8983251161683</v>
      </c>
      <c r="H88" t="n">
        <v>-7.317770108230904</v>
      </c>
      <c r="I88" t="n">
        <v>4.491929111800441</v>
      </c>
      <c r="J88" t="n">
        <v>3.969958058277789</v>
      </c>
      <c r="K88" t="n">
        <v>-17.45781383512301</v>
      </c>
      <c r="L88" t="n">
        <v>-7.786605231921795</v>
      </c>
      <c r="M88" t="inlineStr">
        <is>
          <t>Up</t>
        </is>
      </c>
      <c r="N88" t="inlineStr">
        <is>
          <t>Up</t>
        </is>
      </c>
      <c r="O88" t="inlineStr">
        <is>
          <t>Up</t>
        </is>
      </c>
      <c r="P88" t="n">
        <v>62.77787719061013</v>
      </c>
      <c r="Q88" t="inlineStr">
        <is>
          <t>Acceptable</t>
        </is>
      </c>
      <c r="R88" t="n">
        <v>0.8281335331469037</v>
      </c>
      <c r="S88" t="n">
        <v>186</v>
      </c>
      <c r="T88" t="n">
        <v>1.353371211353152</v>
      </c>
      <c r="U88" t="n">
        <v>2.017264076086955</v>
      </c>
      <c r="V88" t="n">
        <v>52.36252356173013</v>
      </c>
      <c r="W88" t="inlineStr">
        <is>
          <t>Up</t>
        </is>
      </c>
      <c r="X88" t="inlineStr">
        <is>
          <t>Rising</t>
        </is>
      </c>
      <c r="Y88" t="n">
        <v>0.8773119274225679</v>
      </c>
      <c r="Z88" t="n">
        <v>1.476937167985989</v>
      </c>
      <c r="AA88" t="inlineStr">
        <is>
          <t>Best in Breed</t>
        </is>
      </c>
      <c r="AB88" t="n">
        <v>-0.1962772462379898</v>
      </c>
      <c r="AC88" t="inlineStr">
        <is>
          <t>Sector Neutral</t>
        </is>
      </c>
      <c r="AD88" t="n">
        <v>0.3571428571428571</v>
      </c>
      <c r="AE88" t="n">
        <v>-0.9690712594562024</v>
      </c>
      <c r="AF88" t="n">
        <v>0.2698412698412698</v>
      </c>
      <c r="AG88" t="n">
        <v>-0.4245961438316553</v>
      </c>
      <c r="AH88" t="n">
        <v>1.476937167985989</v>
      </c>
      <c r="AI88" t="n">
        <v>858877</v>
      </c>
      <c r="AK88" t="inlineStr">
        <is>
          <t>2025-04-26</t>
        </is>
      </c>
      <c r="AL88" t="inlineStr">
        <is>
          <t>RevenueFromContractWithCustomerExcludingAssessedTax</t>
        </is>
      </c>
      <c r="AM88" t="inlineStr">
        <is>
          <t>NetIncomeLoss</t>
        </is>
      </c>
      <c r="AN88" t="inlineStr">
        <is>
          <t>NetCashProvidedByUsedInOperatingActivities</t>
        </is>
      </c>
      <c r="AO88" t="inlineStr">
        <is>
          <t>EarningsPerShareDiluted</t>
        </is>
      </c>
      <c r="AR88" t="n">
        <v>8</v>
      </c>
      <c r="AS88" t="n">
        <v>2</v>
      </c>
      <c r="AT88" t="b">
        <v>1</v>
      </c>
      <c r="AU88" t="b">
        <v>1</v>
      </c>
      <c r="AV88" t="b">
        <v>1</v>
      </c>
      <c r="AW88" t="b">
        <v>1</v>
      </c>
      <c r="AX88" t="n">
        <v>0.1139190678633286</v>
      </c>
      <c r="AY88" t="n">
        <v>0.3478260869565217</v>
      </c>
      <c r="AZ88" t="n">
        <v>0.3928671328671329</v>
      </c>
      <c r="BA88" t="n">
        <v>0.3207847295864263</v>
      </c>
      <c r="BB88" t="n">
        <v>0.0262108104766805</v>
      </c>
      <c r="BC88" t="n">
        <v>0.0248513608524719</v>
      </c>
      <c r="BD88" t="n">
        <v>0.5151712144359195</v>
      </c>
      <c r="BE88" t="n">
        <v>54683000000</v>
      </c>
      <c r="BF88" t="n">
        <v>9516000000</v>
      </c>
      <c r="BG88" t="n">
        <v>2.37</v>
      </c>
      <c r="BH88" t="n">
        <v>26672000000</v>
      </c>
      <c r="BI88" t="b">
        <v>1</v>
      </c>
      <c r="BJ88" t="b">
        <v>1</v>
      </c>
      <c r="BK88" t="b">
        <v>1</v>
      </c>
      <c r="BL88" t="b">
        <v>1</v>
      </c>
      <c r="BM88" t="b">
        <v>0</v>
      </c>
      <c r="BN88" t="b">
        <v>1</v>
      </c>
      <c r="BO88" t="b">
        <v>0</v>
      </c>
      <c r="BP88" t="b">
        <v>1</v>
      </c>
      <c r="BQ88" t="b">
        <v>0</v>
      </c>
      <c r="BR88" t="b">
        <v>1</v>
      </c>
      <c r="BS88" t="b">
        <v>1</v>
      </c>
      <c r="BT88" t="b">
        <v>0</v>
      </c>
      <c r="BU88" t="b">
        <v>1</v>
      </c>
      <c r="BV88" t="b">
        <v>1</v>
      </c>
      <c r="BW88" t="b">
        <v>0</v>
      </c>
      <c r="BX88" t="b">
        <v>1</v>
      </c>
      <c r="BY88" t="b">
        <v>0</v>
      </c>
      <c r="CA88" t="n">
        <v>74.17</v>
      </c>
      <c r="CB88" t="inlineStr">
        <is>
          <t>B</t>
        </is>
      </c>
      <c r="CC88" t="b">
        <v>0</v>
      </c>
      <c r="CF88" t="n">
        <v>1.166917618052364</v>
      </c>
      <c r="CG88" t="n">
        <v>0.3781014031288504</v>
      </c>
      <c r="CH88" t="n">
        <v>0.6766384447024455</v>
      </c>
      <c r="CJ88" t="n">
        <v>1.216226465484399</v>
      </c>
      <c r="CK88" t="n">
        <v>1.013130276190629</v>
      </c>
      <c r="CL88" t="n">
        <v>0.8929912073771696</v>
      </c>
      <c r="CM88" t="n">
        <v>14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0.2881844380403458</v>
      </c>
      <c r="E89" t="n">
        <v>-11.16767229595049</v>
      </c>
      <c r="F89" t="n">
        <v>-1.030552838128723</v>
      </c>
      <c r="G89" t="n">
        <v>-24.77430339450875</v>
      </c>
      <c r="H89" t="n">
        <v>-10.04696308623194</v>
      </c>
      <c r="I89" t="n">
        <v>35.85978835803709</v>
      </c>
      <c r="J89" t="n">
        <v>7.709080075454096</v>
      </c>
      <c r="K89" t="n">
        <v>-59.30353757696602</v>
      </c>
      <c r="L89" t="n">
        <v>-16.34342357408066</v>
      </c>
      <c r="M89" t="inlineStr">
        <is>
          <t>Down</t>
        </is>
      </c>
      <c r="N89" t="inlineStr">
        <is>
          <t>Up</t>
        </is>
      </c>
      <c r="O89" t="inlineStr">
        <is>
          <t>Down</t>
        </is>
      </c>
      <c r="P89" t="n">
        <v>42.38033384584384</v>
      </c>
      <c r="Q89" t="inlineStr">
        <is>
          <t>Acceptable</t>
        </is>
      </c>
      <c r="R89" t="n">
        <v>-2.534147142565959</v>
      </c>
      <c r="S89" t="n">
        <v>11</v>
      </c>
      <c r="T89" t="n">
        <v>-1.002198693179183</v>
      </c>
      <c r="U89" t="n">
        <v>-1.293461868665252</v>
      </c>
      <c r="V89" t="n">
        <v>41.38828252093953</v>
      </c>
      <c r="W89" t="inlineStr">
        <is>
          <t>Down</t>
        </is>
      </c>
      <c r="X89" t="inlineStr">
        <is>
          <t>Rising</t>
        </is>
      </c>
      <c r="Y89" t="n">
        <v>1.78971001258912</v>
      </c>
      <c r="Z89" t="n">
        <v>-1.124127707890141</v>
      </c>
      <c r="AA89" t="inlineStr">
        <is>
          <t>Underperforming</t>
        </is>
      </c>
      <c r="AB89" t="n">
        <v>-1.119161702502384</v>
      </c>
      <c r="AC89" t="inlineStr">
        <is>
          <t>Sector Underperform</t>
        </is>
      </c>
      <c r="AD89" t="n">
        <v>0.5873015873015873</v>
      </c>
      <c r="AE89" t="n">
        <v>-0.4239793698359053</v>
      </c>
      <c r="AF89" t="n">
        <v>0.2698412698412698</v>
      </c>
      <c r="AG89" t="n">
        <v>-0.4245961438316553</v>
      </c>
      <c r="AH89" t="n">
        <v>-1.124127707890141</v>
      </c>
      <c r="AI89" t="n">
        <v>1509589</v>
      </c>
      <c r="AK89" t="inlineStr">
        <is>
          <t>2025-06-30</t>
        </is>
      </c>
      <c r="AL89" t="inlineStr">
        <is>
          <t>RevenueFromContractWithCustomerIncludingAssessedTax</t>
        </is>
      </c>
      <c r="AN89" t="inlineStr">
        <is>
          <t>NetCashProvidedByUsedInOperatingActivities</t>
        </is>
      </c>
      <c r="AO89" t="inlineStr">
        <is>
          <t>EarningsPerShareDiluted</t>
        </is>
      </c>
      <c r="AR89" t="n">
        <v>8</v>
      </c>
      <c r="AS89" t="n">
        <v>2</v>
      </c>
      <c r="AT89" t="b">
        <v>1</v>
      </c>
      <c r="AU89" t="b">
        <v>1</v>
      </c>
      <c r="AV89" t="b">
        <v>0</v>
      </c>
      <c r="AW89" t="b">
        <v>1</v>
      </c>
      <c r="AX89" t="n">
        <v>-0.1949733434881949</v>
      </c>
      <c r="AY89" t="n">
        <v>-0.3767441860465116</v>
      </c>
      <c r="AZ89" t="n">
        <v>-0.1322525597269624</v>
      </c>
      <c r="BB89" t="n">
        <v>-0.0548313460229673</v>
      </c>
      <c r="BC89" t="n">
        <v>-0.0074678534536968</v>
      </c>
      <c r="BD89" t="n">
        <v>0.2317122594974521</v>
      </c>
      <c r="BE89" t="n">
        <v>4836045000</v>
      </c>
      <c r="BG89" t="n">
        <v>8.49</v>
      </c>
      <c r="BH89" t="n">
        <v>4915158000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1</v>
      </c>
      <c r="BQ89" t="b">
        <v>1</v>
      </c>
      <c r="BR89" t="b">
        <v>1</v>
      </c>
      <c r="BS89" t="b">
        <v>0</v>
      </c>
      <c r="BT89" t="b">
        <v>1</v>
      </c>
      <c r="BU89" t="b">
        <v>1</v>
      </c>
      <c r="CA89" t="n">
        <v>25.9</v>
      </c>
      <c r="CB89" t="inlineStr">
        <is>
          <t>F</t>
        </is>
      </c>
      <c r="CC89" t="b">
        <v>0</v>
      </c>
      <c r="CF89" t="n">
        <v>-1.321184410332074</v>
      </c>
      <c r="CG89" t="n">
        <v>-0.9054532063072183</v>
      </c>
      <c r="CH89" t="n">
        <v>-2.794117613741981</v>
      </c>
      <c r="CJ89" t="n">
        <v>-2</v>
      </c>
      <c r="CK89" t="n">
        <v>-1.908472383550239</v>
      </c>
      <c r="CL89" t="n">
        <v>-2.013182380283551</v>
      </c>
      <c r="CM89" t="n">
        <v>14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1.152737752161383</v>
      </c>
      <c r="E90" t="n">
        <v>-3.451204644095364</v>
      </c>
      <c r="F90" t="n">
        <v>9.810752983061301</v>
      </c>
      <c r="G90" t="n">
        <v>-17.05783574265362</v>
      </c>
      <c r="H90" t="n">
        <v>0.7943427349580858</v>
      </c>
      <c r="I90" t="n">
        <v>39.06619073727342</v>
      </c>
      <c r="J90" t="n">
        <v>17.54784485529811</v>
      </c>
      <c r="K90" t="n">
        <v>-61.88315309086239</v>
      </c>
      <c r="L90" t="n">
        <v>-30.04622308221084</v>
      </c>
      <c r="M90" t="inlineStr">
        <is>
          <t>Up</t>
        </is>
      </c>
      <c r="N90" t="inlineStr">
        <is>
          <t>Up</t>
        </is>
      </c>
      <c r="O90" t="inlineStr">
        <is>
          <t>Down</t>
        </is>
      </c>
      <c r="P90" t="n">
        <v>37.41001073010207</v>
      </c>
      <c r="Q90" t="inlineStr">
        <is>
          <t>Choppy</t>
        </is>
      </c>
      <c r="R90" t="n">
        <v>-1.188583722256732</v>
      </c>
      <c r="S90" t="n">
        <v>53</v>
      </c>
      <c r="T90" t="n">
        <v>-0.2499312103320707</v>
      </c>
      <c r="U90" t="n">
        <v>-0.3776213885777037</v>
      </c>
      <c r="V90" t="n">
        <v>80.23931066347751</v>
      </c>
      <c r="W90" t="inlineStr">
        <is>
          <t>Up</t>
        </is>
      </c>
      <c r="X90" t="inlineStr">
        <is>
          <t>Rising</t>
        </is>
      </c>
      <c r="Y90" t="n">
        <v>2.244417958424847</v>
      </c>
      <c r="Z90" t="n">
        <v>-1.301075683982827</v>
      </c>
      <c r="AA90" t="inlineStr">
        <is>
          <t>Underperforming</t>
        </is>
      </c>
      <c r="AB90" t="n">
        <v>0.7009181369232445</v>
      </c>
      <c r="AC90" t="inlineStr">
        <is>
          <t>Sector Outperform</t>
        </is>
      </c>
      <c r="AD90" t="n">
        <v>0.1031746031746031</v>
      </c>
      <c r="AE90" t="n">
        <v>-0.2932520182593803</v>
      </c>
      <c r="AF90" t="n">
        <v>0.2698412698412698</v>
      </c>
      <c r="AG90" t="n">
        <v>-0.4245961438316553</v>
      </c>
      <c r="AH90" t="n">
        <v>-1.301075683982827</v>
      </c>
      <c r="AI90" t="n">
        <v>827876</v>
      </c>
      <c r="AK90" t="inlineStr">
        <is>
          <t>2025-06-30</t>
        </is>
      </c>
      <c r="AL90" t="inlineStr">
        <is>
          <t>Revenues</t>
        </is>
      </c>
      <c r="AM90" t="inlineStr">
        <is>
          <t>NetIncomeLoss</t>
        </is>
      </c>
      <c r="AN90" t="inlineStr">
        <is>
          <t>NetCashProvidedByUsedInOperatingActivities</t>
        </is>
      </c>
      <c r="AO90" t="inlineStr">
        <is>
          <t>EarningsPerShareDiluted</t>
        </is>
      </c>
      <c r="AP90" t="inlineStr">
        <is>
          <t>yfinance</t>
        </is>
      </c>
      <c r="AQ90" t="inlineStr">
        <is>
          <t>filled from yfinance</t>
        </is>
      </c>
      <c r="AR90" t="n">
        <v>8</v>
      </c>
      <c r="AS90" t="n">
        <v>2</v>
      </c>
      <c r="AT90" t="b">
        <v>1</v>
      </c>
      <c r="AU90" t="b">
        <v>1</v>
      </c>
      <c r="AV90" t="b">
        <v>1</v>
      </c>
      <c r="AW90" t="b">
        <v>1</v>
      </c>
      <c r="AY90" t="n">
        <v>-1.757281553398058</v>
      </c>
      <c r="AZ90" t="n">
        <v>1.262748630586116</v>
      </c>
      <c r="BA90" t="n">
        <v>-2.089518375225405</v>
      </c>
      <c r="BB90" t="n">
        <v>-0.0687931019060993</v>
      </c>
      <c r="BC90" t="n">
        <v>-2.190971373040244</v>
      </c>
      <c r="BD90" t="n">
        <v>0.459252851647739</v>
      </c>
      <c r="BF90" t="n">
        <v>129147000</v>
      </c>
      <c r="BG90" t="n">
        <v>0.09</v>
      </c>
      <c r="BH90" t="n">
        <v>-843787000</v>
      </c>
      <c r="BI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1</v>
      </c>
      <c r="BS90" t="b">
        <v>1</v>
      </c>
      <c r="BT90" t="b">
        <v>0</v>
      </c>
      <c r="BU90" t="b">
        <v>1</v>
      </c>
      <c r="BV90" t="b">
        <v>0</v>
      </c>
      <c r="BW90" t="b">
        <v>0</v>
      </c>
      <c r="BX90" t="b">
        <v>0</v>
      </c>
      <c r="BY90" t="b">
        <v>0</v>
      </c>
      <c r="CA90" t="n">
        <v>26.43</v>
      </c>
      <c r="CB90" t="inlineStr">
        <is>
          <t>F</t>
        </is>
      </c>
      <c r="CC90" t="b">
        <v>0</v>
      </c>
      <c r="CF90" t="n">
        <v>-0.8247258153016658</v>
      </c>
      <c r="CG90" t="n">
        <v>-1.218220338984199</v>
      </c>
      <c r="CH90" t="n">
        <v>-2.756009042973894</v>
      </c>
      <c r="CJ90" t="n">
        <v>-2</v>
      </c>
      <c r="CK90" t="n">
        <v>-2</v>
      </c>
      <c r="CL90" t="n">
        <v>-1.848421690952564</v>
      </c>
      <c r="CM90" t="n">
        <v>14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32.27665706051873</v>
      </c>
      <c r="E91" t="n">
        <v>7.926716726065486</v>
      </c>
      <c r="F91" t="n">
        <v>4.814796584710238</v>
      </c>
      <c r="G91" t="n">
        <v>-5.679914372492767</v>
      </c>
      <c r="H91" t="n">
        <v>-4.201613663392975</v>
      </c>
      <c r="I91" t="n">
        <v>27.18743651776891</v>
      </c>
      <c r="J91" t="n">
        <v>2.459097459011917</v>
      </c>
      <c r="K91" t="n">
        <v>-42.20776748868821</v>
      </c>
      <c r="L91" t="n">
        <v>-7.475131014622671</v>
      </c>
      <c r="M91" t="inlineStr">
        <is>
          <t>Up</t>
        </is>
      </c>
      <c r="N91" t="inlineStr">
        <is>
          <t>Up</t>
        </is>
      </c>
      <c r="O91" t="inlineStr">
        <is>
          <t>Up</t>
        </is>
      </c>
      <c r="P91" t="n">
        <v>42.60210739664573</v>
      </c>
      <c r="Q91" t="inlineStr">
        <is>
          <t>Acceptable</t>
        </is>
      </c>
      <c r="R91" t="n">
        <v>-1.087754473863584</v>
      </c>
      <c r="S91" t="n">
        <v>113</v>
      </c>
      <c r="T91" t="n">
        <v>0.3331102429100571</v>
      </c>
      <c r="U91" t="n">
        <v>0.4171094542776205</v>
      </c>
      <c r="V91" t="n">
        <v>66.99006158522187</v>
      </c>
      <c r="W91" t="inlineStr">
        <is>
          <t>Down</t>
        </is>
      </c>
      <c r="X91" t="inlineStr">
        <is>
          <t>Rising</t>
        </is>
      </c>
      <c r="Y91" t="n">
        <v>0.7415206641491999</v>
      </c>
      <c r="Z91" t="n">
        <v>0.1189131790745311</v>
      </c>
      <c r="AA91" t="inlineStr">
        <is>
          <t>In Line</t>
        </is>
      </c>
      <c r="AB91" t="n">
        <v>-0.1962772462379898</v>
      </c>
      <c r="AC91" t="inlineStr">
        <is>
          <t>Sector Neutral</t>
        </is>
      </c>
      <c r="AD91" t="n">
        <v>0.3571428571428571</v>
      </c>
      <c r="AE91" t="n">
        <v>-0.9690712594562024</v>
      </c>
      <c r="AF91" t="n">
        <v>0.2698412698412698</v>
      </c>
      <c r="AG91" t="n">
        <v>-0.4245961438316553</v>
      </c>
      <c r="AH91" t="n">
        <v>0.1189131790745311</v>
      </c>
      <c r="AI91" t="n">
        <v>1856314</v>
      </c>
      <c r="AK91" t="inlineStr">
        <is>
          <t>2025-06-30</t>
        </is>
      </c>
      <c r="AL91" t="inlineStr">
        <is>
          <t>RevenueFromContractWithCustomerExcludingAssessedTax</t>
        </is>
      </c>
      <c r="AM91" t="inlineStr">
        <is>
          <t>NetIncomeLoss</t>
        </is>
      </c>
      <c r="AN91" t="inlineStr">
        <is>
          <t>NetCashProvidedByUsedInOperatingActivities</t>
        </is>
      </c>
      <c r="AP91" t="inlineStr">
        <is>
          <t>yfinance</t>
        </is>
      </c>
      <c r="AQ91" t="inlineStr">
        <is>
          <t>filled from yfinance</t>
        </is>
      </c>
      <c r="AR91" t="n">
        <v>8</v>
      </c>
      <c r="AS91" t="n">
        <v>2</v>
      </c>
      <c r="AT91" t="b">
        <v>1</v>
      </c>
      <c r="AU91" t="b">
        <v>1</v>
      </c>
      <c r="AV91" t="b">
        <v>1</v>
      </c>
      <c r="AW91" t="b">
        <v>1</v>
      </c>
      <c r="AX91" t="n">
        <v>0.1752228975340706</v>
      </c>
      <c r="AY91" t="n">
        <v>0</v>
      </c>
      <c r="AZ91" t="n">
        <v>0.1354208882026131</v>
      </c>
      <c r="BA91" t="n">
        <v>0.0250010365272193</v>
      </c>
      <c r="BB91" t="n">
        <v>0.0522683942286319</v>
      </c>
      <c r="BC91" t="n">
        <v>0.0005128205128204</v>
      </c>
      <c r="BD91" t="n">
        <v>0.527717457327695</v>
      </c>
      <c r="BE91" t="n">
        <v>816004000</v>
      </c>
      <c r="BF91" t="n">
        <v>97711000</v>
      </c>
      <c r="BG91" t="n">
        <v>1.03</v>
      </c>
      <c r="BH91" t="n">
        <v>673676000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0</v>
      </c>
      <c r="BO91" t="b">
        <v>1</v>
      </c>
      <c r="BP91" t="b">
        <v>0</v>
      </c>
      <c r="BR91" t="b">
        <v>1</v>
      </c>
      <c r="BS91" t="b">
        <v>0</v>
      </c>
      <c r="BT91" t="b">
        <v>0</v>
      </c>
      <c r="BU91" t="b">
        <v>1</v>
      </c>
      <c r="BV91" t="b">
        <v>0</v>
      </c>
      <c r="BW91" t="b">
        <v>1</v>
      </c>
      <c r="BX91" t="b">
        <v>0</v>
      </c>
      <c r="BY91" t="b">
        <v>1</v>
      </c>
      <c r="CA91" t="n">
        <v>63.1</v>
      </c>
      <c r="CB91" t="inlineStr">
        <is>
          <t>C</t>
        </is>
      </c>
      <c r="CC91" t="b">
        <v>0</v>
      </c>
      <c r="CF91" t="n">
        <v>-0.09269827204636377</v>
      </c>
      <c r="CG91" t="n">
        <v>-0.8914976794787484</v>
      </c>
      <c r="CH91" t="n">
        <v>-0.1193273636045733</v>
      </c>
      <c r="CJ91" t="n">
        <v>-1.44085806746377</v>
      </c>
      <c r="CK91" t="n">
        <v>-0.7148725866303204</v>
      </c>
      <c r="CL91" t="n">
        <v>-0.3019059911022927</v>
      </c>
      <c r="CM91" t="n">
        <v>14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21.32564841498559</v>
      </c>
      <c r="E92" t="n">
        <v>-6.511611670022264</v>
      </c>
      <c r="F92" t="n">
        <v>-2.997837641843014</v>
      </c>
      <c r="G92" t="n">
        <v>-20.11824276858052</v>
      </c>
      <c r="H92" t="n">
        <v>-12.01424788994623</v>
      </c>
      <c r="I92" t="n">
        <v>21.77459480716079</v>
      </c>
      <c r="J92" t="n">
        <v>9.715243811204411</v>
      </c>
      <c r="K92" t="n">
        <v>-43.73284462397603</v>
      </c>
      <c r="L92" t="n">
        <v>-19.22906606677157</v>
      </c>
      <c r="M92" t="inlineStr">
        <is>
          <t>Down</t>
        </is>
      </c>
      <c r="N92" t="inlineStr">
        <is>
          <t>Down</t>
        </is>
      </c>
      <c r="O92" t="inlineStr">
        <is>
          <t>Down</t>
        </is>
      </c>
      <c r="P92" t="n">
        <v>33.8095995033555</v>
      </c>
      <c r="Q92" t="inlineStr">
        <is>
          <t>Choppy</t>
        </is>
      </c>
      <c r="R92" t="n">
        <v>-2.175657675485519</v>
      </c>
      <c r="S92" t="n">
        <v>97</v>
      </c>
      <c r="T92" t="n">
        <v>-0.5633418620946102</v>
      </c>
      <c r="U92" t="n">
        <v>-0.7956904571156097</v>
      </c>
      <c r="V92" t="n">
        <v>31.2853483511592</v>
      </c>
      <c r="W92" t="inlineStr">
        <is>
          <t>Down</t>
        </is>
      </c>
      <c r="X92" t="inlineStr">
        <is>
          <t>Rising</t>
        </is>
      </c>
      <c r="Y92" t="n">
        <v>1.096723897459577</v>
      </c>
      <c r="Z92" t="n">
        <v>-0.8825862832762381</v>
      </c>
      <c r="AA92" t="inlineStr">
        <is>
          <t>In Line</t>
        </is>
      </c>
      <c r="AB92" t="n">
        <v>-0.1962772462379898</v>
      </c>
      <c r="AC92" t="inlineStr">
        <is>
          <t>Sector Neutral</t>
        </is>
      </c>
      <c r="AD92" t="n">
        <v>0.3571428571428571</v>
      </c>
      <c r="AE92" t="n">
        <v>-0.9690712594562024</v>
      </c>
      <c r="AF92" t="n">
        <v>0.2698412698412698</v>
      </c>
      <c r="AG92" t="n">
        <v>-0.4245961438316553</v>
      </c>
      <c r="AH92" t="n">
        <v>-0.8825862832762381</v>
      </c>
      <c r="AI92" t="n">
        <v>1866368</v>
      </c>
      <c r="AK92" t="inlineStr">
        <is>
          <t>2025-06-30</t>
        </is>
      </c>
      <c r="AL92" t="inlineStr">
        <is>
          <t>RevenueFromContractWithCustomerExcludingAssessedTax</t>
        </is>
      </c>
      <c r="AM92" t="inlineStr">
        <is>
          <t>NetIncomeLoss</t>
        </is>
      </c>
      <c r="AN92" t="inlineStr">
        <is>
          <t>NetCashProvidedByUsedInOperatingActivities</t>
        </is>
      </c>
      <c r="AO92" t="inlineStr">
        <is>
          <t>EarningsPerShareDiluted</t>
        </is>
      </c>
      <c r="AR92" t="n">
        <v>8</v>
      </c>
      <c r="AS92" t="n">
        <v>2</v>
      </c>
      <c r="AT92" t="b">
        <v>1</v>
      </c>
      <c r="AU92" t="b">
        <v>1</v>
      </c>
      <c r="AV92" t="b">
        <v>1</v>
      </c>
      <c r="AW92" t="b">
        <v>1</v>
      </c>
      <c r="AX92" t="n">
        <v>0.7036735305409632</v>
      </c>
      <c r="AZ92" t="n">
        <v>0.3264829605470414</v>
      </c>
      <c r="BA92" t="n">
        <v>53.01162790697674</v>
      </c>
      <c r="BB92" t="n">
        <v>0.1634137792968371</v>
      </c>
      <c r="BC92" t="n">
        <v>-1.5</v>
      </c>
      <c r="BD92" t="n">
        <v>1.613275367025377</v>
      </c>
      <c r="BE92" t="n">
        <v>531420000</v>
      </c>
      <c r="BF92" t="n">
        <v>-13516000</v>
      </c>
      <c r="BG92" t="n">
        <v>-0.0399999999999999</v>
      </c>
      <c r="BH92" t="n">
        <v>253564000</v>
      </c>
      <c r="BI92" t="b">
        <v>0</v>
      </c>
      <c r="BJ92" t="b">
        <v>1</v>
      </c>
      <c r="BK92" t="b">
        <v>1</v>
      </c>
      <c r="BL92" t="b">
        <v>1</v>
      </c>
      <c r="BM92" t="b">
        <v>1</v>
      </c>
      <c r="BN92" t="b">
        <v>0</v>
      </c>
      <c r="BO92" t="b">
        <v>1</v>
      </c>
      <c r="BQ92" t="b">
        <v>0</v>
      </c>
      <c r="BR92" t="b">
        <v>1</v>
      </c>
      <c r="BS92" t="b">
        <v>0</v>
      </c>
      <c r="BT92" t="b">
        <v>1</v>
      </c>
      <c r="BU92" t="b">
        <v>1</v>
      </c>
      <c r="BV92" t="b">
        <v>0</v>
      </c>
      <c r="BW92" t="b">
        <v>1</v>
      </c>
      <c r="BX92" t="b">
        <v>0</v>
      </c>
      <c r="BY92" t="b">
        <v>0</v>
      </c>
      <c r="CA92" t="n">
        <v>65.09</v>
      </c>
      <c r="CB92" t="inlineStr">
        <is>
          <t>C</t>
        </is>
      </c>
      <c r="CC92" t="b">
        <v>0</v>
      </c>
      <c r="CF92" t="n">
        <v>-1.021624894111072</v>
      </c>
      <c r="CG92" t="n">
        <v>-1.444783133721032</v>
      </c>
      <c r="CH92" t="n">
        <v>0.02375953418503544</v>
      </c>
      <c r="CJ92" t="n">
        <v>-0.8071477153977374</v>
      </c>
      <c r="CK92" t="n">
        <v>-0.8213510751433893</v>
      </c>
      <c r="CL92" t="n">
        <v>-0.574203513550522</v>
      </c>
      <c r="CM92" t="n">
        <v>14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96.82997118155619</v>
      </c>
      <c r="E93" t="n">
        <v>32.02749109473522</v>
      </c>
      <c r="F93" t="n">
        <v>-4.383454259720681</v>
      </c>
      <c r="G93" t="n">
        <v>18.42085999617697</v>
      </c>
      <c r="H93" t="n">
        <v>-13.39986450782389</v>
      </c>
      <c r="I93" t="n">
        <v>2.955167697763646</v>
      </c>
      <c r="J93" t="n">
        <v>4.864035705659905</v>
      </c>
      <c r="K93" t="n">
        <v>-8.046348240791135</v>
      </c>
      <c r="L93" t="n">
        <v>-9.415525603797448</v>
      </c>
      <c r="M93" t="inlineStr">
        <is>
          <t>Down</t>
        </is>
      </c>
      <c r="N93" t="inlineStr">
        <is>
          <t>Down</t>
        </is>
      </c>
      <c r="O93" t="inlineStr">
        <is>
          <t>Up</t>
        </is>
      </c>
      <c r="P93" t="n">
        <v>59.87553663147711</v>
      </c>
      <c r="Q93" t="inlineStr">
        <is>
          <t>Acceptable</t>
        </is>
      </c>
      <c r="R93" t="n">
        <v>0.8908275497455782</v>
      </c>
      <c r="S93" t="n">
        <v>220</v>
      </c>
      <c r="T93" t="n">
        <v>1.537758771733388</v>
      </c>
      <c r="U93" t="n">
        <v>2.130074101278752</v>
      </c>
      <c r="V93" t="n">
        <v>42.09782807516049</v>
      </c>
      <c r="W93" t="inlineStr">
        <is>
          <t>Up</t>
        </is>
      </c>
      <c r="X93" t="inlineStr">
        <is>
          <t>Falling</t>
        </is>
      </c>
      <c r="Y93" t="n">
        <v>-0.0579599997486827</v>
      </c>
      <c r="Z93" t="n">
        <v>1.945976131969756</v>
      </c>
      <c r="AA93" t="inlineStr">
        <is>
          <t>Best in Breed</t>
        </is>
      </c>
      <c r="AB93" t="n">
        <v>0.7009181369232445</v>
      </c>
      <c r="AC93" t="inlineStr">
        <is>
          <t>Sector Outperform</t>
        </is>
      </c>
      <c r="AD93" t="n">
        <v>0.1031746031746031</v>
      </c>
      <c r="AE93" t="n">
        <v>-0.2932520182593803</v>
      </c>
      <c r="AF93" t="n">
        <v>0.2698412698412698</v>
      </c>
      <c r="AG93" t="n">
        <v>-0.4245961438316553</v>
      </c>
      <c r="AH93" t="n">
        <v>1.945976131969756</v>
      </c>
      <c r="AI93" t="n">
        <v>1156375</v>
      </c>
      <c r="AK93" t="inlineStr">
        <is>
          <t>2025-06-30</t>
        </is>
      </c>
      <c r="AL93" t="inlineStr">
        <is>
          <t>Revenues</t>
        </is>
      </c>
      <c r="AM93" t="inlineStr">
        <is>
          <t>ProfitLoss</t>
        </is>
      </c>
      <c r="AN93" t="inlineStr">
        <is>
          <t>NetCashProvidedByUsedInOperatingActivities</t>
        </is>
      </c>
      <c r="AO93" t="inlineStr">
        <is>
          <t>EarningsPerShareDiluted</t>
        </is>
      </c>
      <c r="AR93" t="n">
        <v>8</v>
      </c>
      <c r="AS93" t="n">
        <v>2</v>
      </c>
      <c r="AT93" t="b">
        <v>1</v>
      </c>
      <c r="AU93" t="b">
        <v>1</v>
      </c>
      <c r="AV93" t="b">
        <v>1</v>
      </c>
      <c r="AW93" t="b">
        <v>1</v>
      </c>
      <c r="AX93" t="n">
        <v>0.1040783034257748</v>
      </c>
      <c r="AY93" t="n">
        <v>0.1611570247933884</v>
      </c>
      <c r="AZ93" t="n">
        <v>0.3027671298514613</v>
      </c>
      <c r="BA93" t="n">
        <v>0.1606657608695652</v>
      </c>
      <c r="BB93" t="n">
        <v>0.0326619008204089</v>
      </c>
      <c r="BC93" t="n">
        <v>0.045841042312922</v>
      </c>
      <c r="BD93" t="n">
        <v>0.4591965775945746</v>
      </c>
      <c r="BE93" t="n">
        <v>6451200000</v>
      </c>
      <c r="BF93" t="n">
        <v>3777300000</v>
      </c>
      <c r="BG93" t="n">
        <v>10.35</v>
      </c>
      <c r="BH93" t="n">
        <v>7633900000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0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CA93" t="n">
        <v>80.41</v>
      </c>
      <c r="CB93" t="inlineStr">
        <is>
          <t>B</t>
        </is>
      </c>
      <c r="CC93" t="b">
        <v>0</v>
      </c>
      <c r="CF93" t="n">
        <v>1.457886415409447</v>
      </c>
      <c r="CG93" t="n">
        <v>0.1954660465144814</v>
      </c>
      <c r="CH93" t="n">
        <v>1.125312938273881</v>
      </c>
      <c r="CJ93" t="n">
        <v>1.396143349959734</v>
      </c>
      <c r="CK93" t="n">
        <v>1.670224011313792</v>
      </c>
      <c r="CL93" t="n">
        <v>1.235938793891324</v>
      </c>
      <c r="CM93" t="n">
        <v>14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88.47262247838617</v>
      </c>
      <c r="E94" t="n">
        <v>19.7317243937811</v>
      </c>
      <c r="F94" t="n">
        <v>16.7878026621933</v>
      </c>
      <c r="G94" t="n">
        <v>6.125093295222847</v>
      </c>
      <c r="H94" t="n">
        <v>7.771392414090091</v>
      </c>
      <c r="I94" t="n">
        <v>15.07334045021392</v>
      </c>
      <c r="J94" t="n">
        <v>3.239829463239318</v>
      </c>
      <c r="K94" t="n">
        <v>-35.95206662868902</v>
      </c>
      <c r="L94" t="n">
        <v>-9.489049352794254</v>
      </c>
      <c r="M94" t="inlineStr">
        <is>
          <t>Up</t>
        </is>
      </c>
      <c r="N94" t="inlineStr">
        <is>
          <t>Up</t>
        </is>
      </c>
      <c r="O94" t="inlineStr">
        <is>
          <t>Up</t>
        </is>
      </c>
      <c r="P94" t="n">
        <v>44.87511473532187</v>
      </c>
      <c r="Q94" t="inlineStr">
        <is>
          <t>Acceptable</t>
        </is>
      </c>
      <c r="R94" t="n">
        <v>-0.0985609475181525</v>
      </c>
      <c r="S94" t="n">
        <v>112</v>
      </c>
      <c r="T94" t="n">
        <v>0.898980151592091</v>
      </c>
      <c r="U94" t="n">
        <v>1.46775633054072</v>
      </c>
      <c r="V94" t="n">
        <v>80.02281047104674</v>
      </c>
      <c r="W94" t="inlineStr">
        <is>
          <t>Down</t>
        </is>
      </c>
      <c r="X94" t="inlineStr">
        <is>
          <t>Rising</t>
        </is>
      </c>
      <c r="Y94" t="n">
        <v>1.136972894853241</v>
      </c>
      <c r="Z94" t="n">
        <v>1.870706574550256</v>
      </c>
      <c r="AA94" t="inlineStr">
        <is>
          <t>Best in Breed</t>
        </is>
      </c>
      <c r="AB94" t="n">
        <v>-0.4610251704364944</v>
      </c>
      <c r="AC94" t="inlineStr">
        <is>
          <t>Sector Neutral</t>
        </is>
      </c>
      <c r="AD94" t="n">
        <v>0.4007936507936508</v>
      </c>
      <c r="AE94" t="n">
        <v>-0.3047583230038841</v>
      </c>
      <c r="AF94" t="n">
        <v>0.2698412698412698</v>
      </c>
      <c r="AG94" t="n">
        <v>-0.4245961438316553</v>
      </c>
      <c r="AH94" t="n">
        <v>1.870706574550256</v>
      </c>
      <c r="AI94" t="n">
        <v>215466</v>
      </c>
      <c r="AK94" t="inlineStr">
        <is>
          <t>2025-06-30</t>
        </is>
      </c>
      <c r="AL94" t="inlineStr">
        <is>
          <t>RevenueFromContractWithCustomerExcludingAssessedTax</t>
        </is>
      </c>
      <c r="AM94" t="inlineStr">
        <is>
          <t>NetIncomeLoss</t>
        </is>
      </c>
      <c r="AN94" t="inlineStr">
        <is>
          <t>NetCashProvidedByUsedInOperatingActivities</t>
        </is>
      </c>
      <c r="AO94" t="inlineStr">
        <is>
          <t>EarningsPerShareDiluted</t>
        </is>
      </c>
      <c r="AR94" t="n">
        <v>8</v>
      </c>
      <c r="AS94" t="n">
        <v>2</v>
      </c>
      <c r="AT94" t="b">
        <v>1</v>
      </c>
      <c r="AU94" t="b">
        <v>1</v>
      </c>
      <c r="AV94" t="b">
        <v>1</v>
      </c>
      <c r="AW94" t="b">
        <v>1</v>
      </c>
      <c r="AX94" t="n">
        <v>1.164836550674246</v>
      </c>
      <c r="AZ94" t="n">
        <v>12.5714473080202</v>
      </c>
      <c r="BA94" t="n">
        <v>48.59747545582048</v>
      </c>
      <c r="BB94" t="n">
        <v>0.2343726965443872</v>
      </c>
      <c r="BC94" t="n">
        <v>-0.2222222222222221</v>
      </c>
      <c r="BD94" t="n">
        <v>1.497822007241006</v>
      </c>
      <c r="BE94" t="n">
        <v>1376214000</v>
      </c>
      <c r="BF94" t="n">
        <v>154244000</v>
      </c>
      <c r="BG94" t="n">
        <v>0.29</v>
      </c>
      <c r="BH94" t="n">
        <v>400898000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0</v>
      </c>
      <c r="BQ94" t="b">
        <v>0</v>
      </c>
      <c r="BR94" t="b">
        <v>1</v>
      </c>
      <c r="BS94" t="b">
        <v>0</v>
      </c>
      <c r="BT94" t="b">
        <v>1</v>
      </c>
      <c r="BU94" t="b">
        <v>0</v>
      </c>
      <c r="BV94" t="b">
        <v>1</v>
      </c>
      <c r="BW94" t="b">
        <v>0</v>
      </c>
      <c r="BX94" t="b">
        <v>1</v>
      </c>
      <c r="BY94" t="b">
        <v>0</v>
      </c>
      <c r="CA94" t="n">
        <v>84.34999999999999</v>
      </c>
      <c r="CB94" t="inlineStr">
        <is>
          <t>B</t>
        </is>
      </c>
      <c r="CC94" t="b">
        <v>0</v>
      </c>
      <c r="CF94" t="n">
        <v>0.6668069556634052</v>
      </c>
      <c r="CG94" t="n">
        <v>-0.7484643250435256</v>
      </c>
      <c r="CH94" t="n">
        <v>1.408610615304563</v>
      </c>
      <c r="CJ94" t="n">
        <v>-0.02259599841288181</v>
      </c>
      <c r="CK94" t="n">
        <v>-0.2781093851172977</v>
      </c>
      <c r="CL94" t="n">
        <v>0.7668949115407645</v>
      </c>
      <c r="CM94" t="n">
        <v>14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43.80403458213257</v>
      </c>
      <c r="E95" t="n">
        <v>3.914425909894778</v>
      </c>
      <c r="F95" t="n">
        <v>5.333943353793019</v>
      </c>
      <c r="G95" t="n">
        <v>-9.692205188663475</v>
      </c>
      <c r="H95" t="n">
        <v>-3.682466894310194</v>
      </c>
      <c r="I95" t="n">
        <v>20.76174496311231</v>
      </c>
      <c r="J95" t="n">
        <v>1.730256285731996</v>
      </c>
      <c r="K95" t="n">
        <v>-45.71117984719757</v>
      </c>
      <c r="L95" t="n">
        <v>-4.375355870241904</v>
      </c>
      <c r="M95" t="inlineStr">
        <is>
          <t>Up</t>
        </is>
      </c>
      <c r="N95" t="inlineStr">
        <is>
          <t>Up</t>
        </is>
      </c>
      <c r="O95" t="inlineStr">
        <is>
          <t>Up</t>
        </is>
      </c>
      <c r="P95" t="n">
        <v>76.06697317022383</v>
      </c>
      <c r="Q95" t="inlineStr">
        <is>
          <t>Clean</t>
        </is>
      </c>
      <c r="R95" t="n">
        <v>-0.9011791312600927</v>
      </c>
      <c r="S95" t="n">
        <v>31</v>
      </c>
      <c r="T95" t="n">
        <v>0.1424367911617824</v>
      </c>
      <c r="U95" t="n">
        <v>0.2064999679016717</v>
      </c>
      <c r="V95" t="n">
        <v>70.74704151406637</v>
      </c>
      <c r="W95" t="inlineStr">
        <is>
          <t>Up</t>
        </is>
      </c>
      <c r="X95" t="inlineStr">
        <is>
          <t>Rising</t>
        </is>
      </c>
      <c r="Y95" t="n">
        <v>1.238699069285504</v>
      </c>
      <c r="Z95" t="n">
        <v>-0.1593951530921415</v>
      </c>
      <c r="AA95" t="inlineStr">
        <is>
          <t>In Line</t>
        </is>
      </c>
      <c r="AB95" t="n">
        <v>-0.1962772462379898</v>
      </c>
      <c r="AC95" t="inlineStr">
        <is>
          <t>Sector Neutral</t>
        </is>
      </c>
      <c r="AD95" t="n">
        <v>0.3571428571428571</v>
      </c>
      <c r="AE95" t="n">
        <v>-0.9690712594562024</v>
      </c>
      <c r="AF95" t="n">
        <v>0.2698412698412698</v>
      </c>
      <c r="AG95" t="n">
        <v>-0.4245961438316553</v>
      </c>
      <c r="AH95" t="n">
        <v>-0.1593951530921415</v>
      </c>
      <c r="AI95" t="n">
        <v>851205</v>
      </c>
      <c r="AK95" t="inlineStr">
        <is>
          <t>2025-06-29</t>
        </is>
      </c>
      <c r="AL95" t="inlineStr">
        <is>
          <t>RevenueFromContractWithCustomerExcludingAssessedTax</t>
        </is>
      </c>
      <c r="AM95" t="inlineStr">
        <is>
          <t>NetIncomeLoss</t>
        </is>
      </c>
      <c r="AN95" t="inlineStr">
        <is>
          <t>NetCashProvidedByUsedInOperatingActivities</t>
        </is>
      </c>
      <c r="AO95" t="inlineStr">
        <is>
          <t>EarningsPerShareDiluted</t>
        </is>
      </c>
      <c r="AR95" t="n">
        <v>8</v>
      </c>
      <c r="AS95" t="n">
        <v>2</v>
      </c>
      <c r="AT95" t="b">
        <v>1</v>
      </c>
      <c r="AU95" t="b">
        <v>1</v>
      </c>
      <c r="AV95" t="b">
        <v>1</v>
      </c>
      <c r="AW95" t="b">
        <v>1</v>
      </c>
      <c r="AX95" t="n">
        <v>0.0409583270648412</v>
      </c>
      <c r="AY95" t="n">
        <v>0.1428571428571428</v>
      </c>
      <c r="AZ95" t="n">
        <v>1.007607593102449</v>
      </c>
      <c r="BA95" t="n">
        <v>0.1187175521926433</v>
      </c>
      <c r="BB95" t="n">
        <v>0.0473729242486929</v>
      </c>
      <c r="BC95" t="n">
        <v>0.5868347338935573</v>
      </c>
      <c r="BD95" t="n">
        <v>0.965259616274158</v>
      </c>
      <c r="BE95" t="n">
        <v>939163000</v>
      </c>
      <c r="BF95" t="n">
        <v>129917000</v>
      </c>
      <c r="BG95" t="n">
        <v>0.76</v>
      </c>
      <c r="BH95" t="n">
        <v>262712000</v>
      </c>
      <c r="BI95" t="b">
        <v>1</v>
      </c>
      <c r="BJ95" t="b">
        <v>1</v>
      </c>
      <c r="BK95" t="b">
        <v>0</v>
      </c>
      <c r="BL95" t="b">
        <v>0</v>
      </c>
      <c r="BM95" t="b">
        <v>1</v>
      </c>
      <c r="BN95" t="b">
        <v>1</v>
      </c>
      <c r="BO95" t="b">
        <v>0</v>
      </c>
      <c r="BP95" t="b">
        <v>0</v>
      </c>
      <c r="BQ95" t="b">
        <v>1</v>
      </c>
      <c r="BR95" t="b">
        <v>1</v>
      </c>
      <c r="BS95" t="b">
        <v>0</v>
      </c>
      <c r="BT95" t="b">
        <v>1</v>
      </c>
      <c r="BU95" t="b">
        <v>1</v>
      </c>
      <c r="BV95" t="b">
        <v>1</v>
      </c>
      <c r="BW95" t="b">
        <v>0</v>
      </c>
      <c r="BX95" t="b">
        <v>0</v>
      </c>
      <c r="BY95" t="b">
        <v>1</v>
      </c>
      <c r="CA95" t="n">
        <v>66.61</v>
      </c>
      <c r="CB95" t="inlineStr">
        <is>
          <t>C</t>
        </is>
      </c>
      <c r="CC95" t="b">
        <v>0</v>
      </c>
      <c r="CF95" t="n">
        <v>-0.3508392183083023</v>
      </c>
      <c r="CG95" t="n">
        <v>1.214343303026475</v>
      </c>
      <c r="CH95" t="n">
        <v>0.1330520390293593</v>
      </c>
      <c r="CJ95" t="n">
        <v>-0.6885679627321307</v>
      </c>
      <c r="CK95" t="n">
        <v>-0.9594753309378604</v>
      </c>
      <c r="CL95" t="n">
        <v>-0.09925598914349085</v>
      </c>
      <c r="CM95" t="n">
        <v>14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36.59942363112392</v>
      </c>
      <c r="E96" t="n">
        <v>-3.023023654185161</v>
      </c>
      <c r="F96" t="n">
        <v>-3.895595779571492</v>
      </c>
      <c r="G96" t="n">
        <v>-16.62965475274341</v>
      </c>
      <c r="H96" t="n">
        <v>-12.9120060276747</v>
      </c>
      <c r="I96" t="n">
        <v>11.17254725761347</v>
      </c>
      <c r="J96" t="n">
        <v>10.19279100218915</v>
      </c>
      <c r="K96" t="n">
        <v>-26.46309451592105</v>
      </c>
      <c r="L96" t="n">
        <v>-16.96990831539655</v>
      </c>
      <c r="M96" t="inlineStr">
        <is>
          <t>Down</t>
        </is>
      </c>
      <c r="N96" t="inlineStr">
        <is>
          <t>Down</t>
        </is>
      </c>
      <c r="O96" t="inlineStr">
        <is>
          <t>Down</t>
        </is>
      </c>
      <c r="P96" t="n">
        <v>27.96634458599681</v>
      </c>
      <c r="Q96" t="inlineStr">
        <is>
          <t>Choppy</t>
        </is>
      </c>
      <c r="R96" t="n">
        <v>-1.584059606135015</v>
      </c>
      <c r="S96" t="n">
        <v>123</v>
      </c>
      <c r="T96" t="n">
        <v>-0.3536841315052929</v>
      </c>
      <c r="U96" t="n">
        <v>-0.48499547030184</v>
      </c>
      <c r="V96" t="n">
        <v>34.39774989758671</v>
      </c>
      <c r="W96" t="inlineStr">
        <is>
          <t>Down</t>
        </is>
      </c>
      <c r="X96" t="inlineStr">
        <is>
          <t>Rising</t>
        </is>
      </c>
      <c r="Y96" t="n">
        <v>0.8782699388871753</v>
      </c>
      <c r="Z96" t="n">
        <v>-0.6406040450019728</v>
      </c>
      <c r="AA96" t="inlineStr">
        <is>
          <t>In Line</t>
        </is>
      </c>
      <c r="AB96" t="n">
        <v>-0.1962772462379898</v>
      </c>
      <c r="AC96" t="inlineStr">
        <is>
          <t>Sector Neutral</t>
        </is>
      </c>
      <c r="AD96" t="n">
        <v>0.3571428571428571</v>
      </c>
      <c r="AE96" t="n">
        <v>-0.9690712594562024</v>
      </c>
      <c r="AF96" t="n">
        <v>0.2698412698412698</v>
      </c>
      <c r="AG96" t="n">
        <v>-0.4245961438316553</v>
      </c>
      <c r="AH96" t="n">
        <v>-0.6406040450019728</v>
      </c>
      <c r="AI96" t="n">
        <v>1058290</v>
      </c>
      <c r="AK96" t="inlineStr">
        <is>
          <t>2025-06-30</t>
        </is>
      </c>
      <c r="AL96" t="inlineStr">
        <is>
          <t>RevenueFromContractWithCustomerExcludingAssessedTax</t>
        </is>
      </c>
      <c r="AM96" t="inlineStr">
        <is>
          <t>NetIncomeLoss</t>
        </is>
      </c>
      <c r="AN96" t="inlineStr">
        <is>
          <t>NetCashProvidedByUsedInOperatingActivities</t>
        </is>
      </c>
      <c r="AO96" t="inlineStr">
        <is>
          <t>EarningsPerShareDiluted</t>
        </is>
      </c>
      <c r="AR96" t="n">
        <v>8</v>
      </c>
      <c r="AS96" t="n">
        <v>2</v>
      </c>
      <c r="AT96" t="b">
        <v>1</v>
      </c>
      <c r="AU96" t="b">
        <v>1</v>
      </c>
      <c r="AV96" t="b">
        <v>1</v>
      </c>
      <c r="AW96" t="b">
        <v>1</v>
      </c>
      <c r="AX96" t="n">
        <v>0.0814432989690721</v>
      </c>
      <c r="AY96" t="n">
        <v>0.1491228070175441</v>
      </c>
      <c r="AZ96" t="n">
        <v>1.235294117647059</v>
      </c>
      <c r="BA96" t="n">
        <v>0.1395759717314488</v>
      </c>
      <c r="BB96" t="n">
        <v>0.0245997844627512</v>
      </c>
      <c r="BC96" t="n">
        <v>0.0463976278587433</v>
      </c>
      <c r="BD96" t="n">
        <v>1.364417417517803</v>
      </c>
      <c r="BE96" t="n">
        <v>20254000000</v>
      </c>
      <c r="BF96" t="n">
        <v>2456000000</v>
      </c>
      <c r="BG96" t="n">
        <v>4.96</v>
      </c>
      <c r="BH96" t="n">
        <v>2759000000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0</v>
      </c>
      <c r="BO96" t="b">
        <v>1</v>
      </c>
      <c r="BP96" t="b">
        <v>1</v>
      </c>
      <c r="BQ96" t="b">
        <v>1</v>
      </c>
      <c r="BR96" t="b">
        <v>1</v>
      </c>
      <c r="BS96" t="b">
        <v>0</v>
      </c>
      <c r="BT96" t="b">
        <v>1</v>
      </c>
      <c r="BU96" t="b">
        <v>1</v>
      </c>
      <c r="BV96" t="b">
        <v>0</v>
      </c>
      <c r="BW96" t="b">
        <v>1</v>
      </c>
      <c r="BX96" t="b">
        <v>1</v>
      </c>
      <c r="BY96" t="b">
        <v>1</v>
      </c>
      <c r="CA96" t="n">
        <v>70.72</v>
      </c>
      <c r="CB96" t="inlineStr">
        <is>
          <t>B</t>
        </is>
      </c>
      <c r="CC96" t="b">
        <v>0</v>
      </c>
      <c r="CF96" t="n">
        <v>-0.7971777010270671</v>
      </c>
      <c r="CG96" t="n">
        <v>-1.812481177378341</v>
      </c>
      <c r="CH96" t="n">
        <v>0.4285732198913148</v>
      </c>
      <c r="CJ96" t="n">
        <v>0.4340907401952376</v>
      </c>
      <c r="CK96" t="n">
        <v>0.3843957333005396</v>
      </c>
      <c r="CL96" t="n">
        <v>-0.1720317064050008</v>
      </c>
      <c r="CM96" t="n">
        <v>14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35.44668587896253</v>
      </c>
      <c r="E97" t="n">
        <v>8.662181401379346</v>
      </c>
      <c r="F97" t="n">
        <v>4.98575603985508</v>
      </c>
      <c r="G97" t="n">
        <v>-4.944449697178907</v>
      </c>
      <c r="H97" t="n">
        <v>-4.030654208248134</v>
      </c>
      <c r="I97" t="n">
        <v>25.92667418028199</v>
      </c>
      <c r="J97" t="n">
        <v>19.15468322735743</v>
      </c>
      <c r="K97" t="n">
        <v>-55.91932851024979</v>
      </c>
      <c r="L97" t="n">
        <v>-29.01281835701611</v>
      </c>
      <c r="M97" t="inlineStr">
        <is>
          <t>Up</t>
        </is>
      </c>
      <c r="N97" t="inlineStr">
        <is>
          <t>Up</t>
        </is>
      </c>
      <c r="O97" t="inlineStr">
        <is>
          <t>Up</t>
        </is>
      </c>
      <c r="P97" t="n">
        <v>39.58455959366604</v>
      </c>
      <c r="Q97" t="inlineStr">
        <is>
          <t>Choppy</t>
        </is>
      </c>
      <c r="R97" t="n">
        <v>-0.1001530826907901</v>
      </c>
      <c r="S97" t="n">
        <v>75</v>
      </c>
      <c r="T97" t="n">
        <v>0.4531260164772248</v>
      </c>
      <c r="U97" t="n">
        <v>0.6919489506425476</v>
      </c>
      <c r="V97" t="n">
        <v>61.47066875539643</v>
      </c>
      <c r="W97" t="inlineStr">
        <is>
          <t>Up</t>
        </is>
      </c>
      <c r="X97" t="inlineStr">
        <is>
          <t>Rising</t>
        </is>
      </c>
      <c r="Y97" t="n">
        <v>2.30657382350479</v>
      </c>
      <c r="Z97" t="n">
        <v>-0.1924443959040901</v>
      </c>
      <c r="AA97" t="inlineStr">
        <is>
          <t>In Line</t>
        </is>
      </c>
      <c r="AB97" t="n">
        <v>0.7009181369232445</v>
      </c>
      <c r="AC97" t="inlineStr">
        <is>
          <t>Sector Outperform</t>
        </is>
      </c>
      <c r="AD97" t="n">
        <v>0.1031746031746031</v>
      </c>
      <c r="AE97" t="n">
        <v>-0.2932520182593803</v>
      </c>
      <c r="AF97" t="n">
        <v>0.2698412698412698</v>
      </c>
      <c r="AG97" t="n">
        <v>-0.4245961438316553</v>
      </c>
      <c r="AH97" t="n">
        <v>-0.1924443959040901</v>
      </c>
      <c r="AI97" t="n">
        <v>1679788</v>
      </c>
      <c r="AK97" t="inlineStr">
        <is>
          <t>2025-06-30</t>
        </is>
      </c>
      <c r="AL97" t="inlineStr">
        <is>
          <t>Revenues</t>
        </is>
      </c>
      <c r="AM97" t="inlineStr">
        <is>
          <t>NetIncomeLoss</t>
        </is>
      </c>
      <c r="AN97" t="inlineStr">
        <is>
          <t>NetCashProvidedByUsedInOperatingActivities</t>
        </is>
      </c>
      <c r="AO97" t="inlineStr">
        <is>
          <t>EarningsPerShareDiluted</t>
        </is>
      </c>
      <c r="AR97" t="n">
        <v>8</v>
      </c>
      <c r="AS97" t="n">
        <v>2</v>
      </c>
      <c r="AT97" t="b">
        <v>1</v>
      </c>
      <c r="AU97" t="b">
        <v>1</v>
      </c>
      <c r="AV97" t="b">
        <v>1</v>
      </c>
      <c r="AW97" t="b">
        <v>1</v>
      </c>
      <c r="AX97" t="n">
        <v>0.0328222136989628</v>
      </c>
      <c r="AY97" t="n">
        <v>35.71428571428571</v>
      </c>
      <c r="AZ97" t="n">
        <v>-0.8372781857846869</v>
      </c>
      <c r="BA97" t="n">
        <v>38.52697095435685</v>
      </c>
      <c r="BB97" t="n">
        <v>0.0351342576922418</v>
      </c>
      <c r="BC97" t="n">
        <v>5.076406926406927</v>
      </c>
      <c r="BD97" t="n">
        <v>-0.2395020958220717</v>
      </c>
      <c r="BE97" t="n">
        <v>6186324000</v>
      </c>
      <c r="BF97" t="n">
        <v>1606153000</v>
      </c>
      <c r="BG97" t="n">
        <v>5.8</v>
      </c>
      <c r="BH97" t="n">
        <v>2450928000</v>
      </c>
      <c r="BI97" t="b">
        <v>1</v>
      </c>
      <c r="BJ97" t="b">
        <v>0</v>
      </c>
      <c r="BK97" t="b">
        <v>1</v>
      </c>
      <c r="BL97" t="b">
        <v>0</v>
      </c>
      <c r="BM97" t="b">
        <v>0</v>
      </c>
      <c r="BN97" t="b">
        <v>1</v>
      </c>
      <c r="BO97" t="b">
        <v>0</v>
      </c>
      <c r="BP97" t="b">
        <v>1</v>
      </c>
      <c r="BQ97" t="b">
        <v>0</v>
      </c>
      <c r="BR97" t="b">
        <v>0</v>
      </c>
      <c r="BS97" t="b">
        <v>0</v>
      </c>
      <c r="BT97" t="b">
        <v>1</v>
      </c>
      <c r="BU97" t="b">
        <v>1</v>
      </c>
      <c r="BV97" t="b">
        <v>1</v>
      </c>
      <c r="BW97" t="b">
        <v>0</v>
      </c>
      <c r="BX97" t="b">
        <v>1</v>
      </c>
      <c r="BY97" t="b">
        <v>0</v>
      </c>
      <c r="CA97" t="n">
        <v>67.86</v>
      </c>
      <c r="CB97" t="inlineStr">
        <is>
          <t>C</t>
        </is>
      </c>
      <c r="CC97" t="b">
        <v>0</v>
      </c>
      <c r="CF97" t="n">
        <v>-0.04538027942664043</v>
      </c>
      <c r="CG97" t="n">
        <v>-1.081382673286204</v>
      </c>
      <c r="CH97" t="n">
        <v>0.2229307436710733</v>
      </c>
      <c r="CJ97" t="n">
        <v>-1.293253872204443</v>
      </c>
      <c r="CK97" t="n">
        <v>-1.672192225715363</v>
      </c>
      <c r="CL97" t="n">
        <v>-0.2097246933080552</v>
      </c>
      <c r="CM97" t="n">
        <v>14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53.89048991354467</v>
      </c>
      <c r="E98" t="n">
        <v>3.639352652614986</v>
      </c>
      <c r="F98" t="n">
        <v>-6.383336700681835</v>
      </c>
      <c r="G98" t="n">
        <v>-9.967278445943268</v>
      </c>
      <c r="H98" t="n">
        <v>-15.39974694878505</v>
      </c>
      <c r="I98" t="n">
        <v>8.312599209198895</v>
      </c>
      <c r="J98" t="n">
        <v>3.942592854210731</v>
      </c>
      <c r="K98" t="n">
        <v>-17.35644472829284</v>
      </c>
      <c r="L98" t="n">
        <v>-8.542229749832453</v>
      </c>
      <c r="M98" t="inlineStr">
        <is>
          <t>Down</t>
        </is>
      </c>
      <c r="N98" t="inlineStr">
        <is>
          <t>Down</t>
        </is>
      </c>
      <c r="O98" t="inlineStr">
        <is>
          <t>Down</t>
        </is>
      </c>
      <c r="P98" t="n">
        <v>60.02840968521309</v>
      </c>
      <c r="Q98" t="inlineStr">
        <is>
          <t>Acceptable</t>
        </is>
      </c>
      <c r="R98" t="n">
        <v>-1.191548365923641</v>
      </c>
      <c r="S98" t="n">
        <v>102</v>
      </c>
      <c r="T98" t="n">
        <v>0.0433284201912693</v>
      </c>
      <c r="U98" t="n">
        <v>0.0615468992373907</v>
      </c>
      <c r="V98" t="n">
        <v>37.2078629532426</v>
      </c>
      <c r="W98" t="inlineStr">
        <is>
          <t>Flat</t>
        </is>
      </c>
      <c r="X98" t="inlineStr">
        <is>
          <t>Falling</t>
        </is>
      </c>
      <c r="Y98" t="n">
        <v>-0.0934817662797344</v>
      </c>
      <c r="Z98" t="n">
        <v>-0.8516693920810554</v>
      </c>
      <c r="AA98" t="inlineStr">
        <is>
          <t>In Line</t>
        </is>
      </c>
      <c r="AB98" t="n">
        <v>1.507595327305934</v>
      </c>
      <c r="AC98" t="inlineStr">
        <is>
          <t>Sector Outperform</t>
        </is>
      </c>
      <c r="AD98" t="n">
        <v>0.4007936507936508</v>
      </c>
      <c r="AE98" t="n">
        <v>0.3042966649114327</v>
      </c>
      <c r="AF98" t="n">
        <v>0.2698412698412698</v>
      </c>
      <c r="AG98" t="n">
        <v>-0.4245961438316553</v>
      </c>
      <c r="AH98" t="n">
        <v>-0.8516693920810554</v>
      </c>
      <c r="AI98" t="n">
        <v>1047862</v>
      </c>
      <c r="AK98" t="inlineStr">
        <is>
          <t>2025-06-30</t>
        </is>
      </c>
      <c r="AL98" t="inlineStr">
        <is>
          <t>RevenueFromContractWithCustomerExcludingAssessedTax</t>
        </is>
      </c>
      <c r="AM98" t="inlineStr">
        <is>
          <t>NetIncomeLoss</t>
        </is>
      </c>
      <c r="AN98" t="inlineStr">
        <is>
          <t>NetCashProvidedByUsedInOperatingActivities</t>
        </is>
      </c>
      <c r="AO98" t="inlineStr">
        <is>
          <t>EarningsPerShareDiluted</t>
        </is>
      </c>
      <c r="AR98" t="n">
        <v>8</v>
      </c>
      <c r="AS98" t="n">
        <v>2</v>
      </c>
      <c r="AT98" t="b">
        <v>1</v>
      </c>
      <c r="AU98" t="b">
        <v>1</v>
      </c>
      <c r="AV98" t="b">
        <v>1</v>
      </c>
      <c r="AW98" t="b">
        <v>1</v>
      </c>
      <c r="AX98" t="n">
        <v>0.0996969696969696</v>
      </c>
      <c r="AY98" t="n">
        <v>0.1724137931034484</v>
      </c>
      <c r="AZ98" t="n">
        <v>0.4728033472803348</v>
      </c>
      <c r="BA98" t="n">
        <v>0.2178217821782178</v>
      </c>
      <c r="BB98" t="n">
        <v>-0.0123049978941134</v>
      </c>
      <c r="BC98" t="n">
        <v>0.2065556065655535</v>
      </c>
      <c r="BD98" t="n">
        <v>1.067380639987705</v>
      </c>
      <c r="BE98" t="n">
        <v>16041000000</v>
      </c>
      <c r="BF98" t="n">
        <v>1827000000</v>
      </c>
      <c r="BG98" t="n">
        <v>5.2</v>
      </c>
      <c r="BH98" t="n">
        <v>7869000000</v>
      </c>
      <c r="BI98" t="b">
        <v>1</v>
      </c>
      <c r="BJ98" t="b">
        <v>0</v>
      </c>
      <c r="BK98" t="b">
        <v>1</v>
      </c>
      <c r="BL98" t="b">
        <v>1</v>
      </c>
      <c r="BM98" t="b">
        <v>0</v>
      </c>
      <c r="BN98" t="b">
        <v>0</v>
      </c>
      <c r="BO98" t="b">
        <v>1</v>
      </c>
      <c r="BP98" t="b">
        <v>1</v>
      </c>
      <c r="BQ98" t="b">
        <v>0</v>
      </c>
      <c r="BR98" t="b">
        <v>1</v>
      </c>
      <c r="BS98" t="b">
        <v>0</v>
      </c>
      <c r="BT98" t="b">
        <v>1</v>
      </c>
      <c r="BU98" t="b">
        <v>1</v>
      </c>
      <c r="BV98" t="b">
        <v>0</v>
      </c>
      <c r="BW98" t="b">
        <v>1</v>
      </c>
      <c r="BX98" t="b">
        <v>1</v>
      </c>
      <c r="BY98" t="b">
        <v>0</v>
      </c>
      <c r="CA98" t="n">
        <v>67.53</v>
      </c>
      <c r="CB98" t="inlineStr">
        <is>
          <t>C</t>
        </is>
      </c>
      <c r="CC98" t="b">
        <v>0</v>
      </c>
      <c r="CF98" t="n">
        <v>-0.368536756741802</v>
      </c>
      <c r="CG98" t="n">
        <v>0.2050858771707909</v>
      </c>
      <c r="CH98" t="n">
        <v>0.1992027656456609</v>
      </c>
      <c r="CJ98" t="n">
        <v>0.7689201665018404</v>
      </c>
      <c r="CK98" t="n">
        <v>1.020207707900441</v>
      </c>
      <c r="CL98" t="n">
        <v>0.09619618298128765</v>
      </c>
      <c r="CM98" t="n">
        <v>14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11.52737752161383</v>
      </c>
      <c r="E99" t="n">
        <v>-10.29371671110741</v>
      </c>
      <c r="F99" t="n">
        <v>-1.869524292070342</v>
      </c>
      <c r="G99" t="n">
        <v>-23.90034780966566</v>
      </c>
      <c r="H99" t="n">
        <v>-10.88593454017356</v>
      </c>
      <c r="I99" t="n">
        <v>23.04932132942676</v>
      </c>
      <c r="J99" t="n">
        <v>7.74172515880054</v>
      </c>
      <c r="K99" t="n">
        <v>-39.84536398205682</v>
      </c>
      <c r="L99" t="n">
        <v>-16.140805405471</v>
      </c>
      <c r="M99" t="inlineStr">
        <is>
          <t>Down</t>
        </is>
      </c>
      <c r="N99" t="inlineStr">
        <is>
          <t>Down</t>
        </is>
      </c>
      <c r="O99" t="inlineStr">
        <is>
          <t>Down</t>
        </is>
      </c>
      <c r="P99" t="n">
        <v>27.73629353082466</v>
      </c>
      <c r="Q99" t="inlineStr">
        <is>
          <t>Choppy</t>
        </is>
      </c>
      <c r="R99" t="n">
        <v>-3.119099948697602</v>
      </c>
      <c r="S99" t="n">
        <v>40</v>
      </c>
      <c r="T99" t="n">
        <v>-0.7855877495049173</v>
      </c>
      <c r="U99" t="n">
        <v>-1.012930000232535</v>
      </c>
      <c r="V99" t="n">
        <v>48.34026341569253</v>
      </c>
      <c r="W99" t="inlineStr">
        <is>
          <t>Up</t>
        </is>
      </c>
      <c r="X99" t="inlineStr">
        <is>
          <t>Rising</t>
        </is>
      </c>
      <c r="Y99" t="n">
        <v>0.7671599022511296</v>
      </c>
      <c r="Z99" t="n">
        <v>-0.7945841383017399</v>
      </c>
      <c r="AA99" t="inlineStr">
        <is>
          <t>In Line</t>
        </is>
      </c>
      <c r="AB99" t="n">
        <v>-1.252661256660717</v>
      </c>
      <c r="AC99" t="inlineStr">
        <is>
          <t>Sector Underperform</t>
        </is>
      </c>
      <c r="AD99" t="n">
        <v>0.6984126984126984</v>
      </c>
      <c r="AE99" t="n">
        <v>0.2312101461213987</v>
      </c>
      <c r="AF99" t="n">
        <v>0.2698412698412698</v>
      </c>
      <c r="AG99" t="n">
        <v>-0.4245961438316553</v>
      </c>
      <c r="AH99" t="n">
        <v>-0.7945841383017399</v>
      </c>
      <c r="AI99" t="n">
        <v>711404</v>
      </c>
      <c r="AK99" t="inlineStr">
        <is>
          <t>2025-07-31</t>
        </is>
      </c>
      <c r="AL99" t="inlineStr">
        <is>
          <t>RevenueFromContractWithCustomerExcludingAssessedTax</t>
        </is>
      </c>
      <c r="AM99" t="inlineStr">
        <is>
          <t>NetIncomeLoss</t>
        </is>
      </c>
      <c r="AN99" t="inlineStr">
        <is>
          <t>NetCashProvidedByUsedInOperatingActivities</t>
        </is>
      </c>
      <c r="AO99" t="inlineStr">
        <is>
          <t>EarningsPerShareDiluted</t>
        </is>
      </c>
      <c r="AR99" t="n">
        <v>8</v>
      </c>
      <c r="AS99" t="n">
        <v>2</v>
      </c>
      <c r="AT99" t="b">
        <v>1</v>
      </c>
      <c r="AU99" t="b">
        <v>1</v>
      </c>
      <c r="AV99" t="b">
        <v>1</v>
      </c>
      <c r="AW99" t="b">
        <v>1</v>
      </c>
      <c r="AX99" t="n">
        <v>0.0573394495412844</v>
      </c>
      <c r="AY99" t="n">
        <v>-0.0576923076923077</v>
      </c>
      <c r="AZ99" t="n">
        <v>0.2425203989120581</v>
      </c>
      <c r="BA99" t="n">
        <v>-0.0611270296084049</v>
      </c>
      <c r="BB99" t="n">
        <v>0.0306787596204136</v>
      </c>
      <c r="BC99" t="n">
        <v>0.0354020979020978</v>
      </c>
      <c r="BD99" t="n">
        <v>0.4340131390534678</v>
      </c>
      <c r="BE99" t="n">
        <v>4030100000</v>
      </c>
      <c r="BF99" t="n">
        <v>395000000</v>
      </c>
      <c r="BG99" t="n">
        <v>1.97</v>
      </c>
      <c r="BH99" t="n">
        <v>1466800000</v>
      </c>
      <c r="BI99" t="b">
        <v>1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1</v>
      </c>
      <c r="BR99" t="b">
        <v>1</v>
      </c>
      <c r="BS99" t="b">
        <v>1</v>
      </c>
      <c r="BT99" t="b">
        <v>0</v>
      </c>
      <c r="BU99" t="b">
        <v>1</v>
      </c>
      <c r="BV99" t="b">
        <v>1</v>
      </c>
      <c r="BW99" t="b">
        <v>0</v>
      </c>
      <c r="BX99" t="b">
        <v>0</v>
      </c>
      <c r="BY99" t="b">
        <v>1</v>
      </c>
      <c r="CA99" t="n">
        <v>59.46</v>
      </c>
      <c r="CB99" t="inlineStr">
        <is>
          <t>C</t>
        </is>
      </c>
      <c r="CC99" t="b">
        <v>0</v>
      </c>
      <c r="CF99" t="n">
        <v>-1.264956252404675</v>
      </c>
      <c r="CG99" t="n">
        <v>-1.826957582074773</v>
      </c>
      <c r="CH99" t="n">
        <v>-0.3810541515212444</v>
      </c>
      <c r="CJ99" t="n">
        <v>-0.9563867725144335</v>
      </c>
      <c r="CK99" t="n">
        <v>-0.5499332869557432</v>
      </c>
      <c r="CL99" t="n">
        <v>-0.8531702723354139</v>
      </c>
      <c r="CM99" t="n">
        <v>14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50.43227665706051</v>
      </c>
      <c r="E100" t="n">
        <v>-4.101109409698877</v>
      </c>
      <c r="F100" t="n">
        <v>-2.405931385647577</v>
      </c>
      <c r="G100" t="n">
        <v>-17.70774050825713</v>
      </c>
      <c r="H100" t="n">
        <v>-11.42234163375079</v>
      </c>
      <c r="I100" t="n">
        <v>14.01106157416088</v>
      </c>
      <c r="J100" t="n">
        <v>5.002883137159409</v>
      </c>
      <c r="K100" t="n">
        <v>-28.99435820377714</v>
      </c>
      <c r="L100" t="n">
        <v>-9.025419303696005</v>
      </c>
      <c r="M100" t="inlineStr">
        <is>
          <t>Down</t>
        </is>
      </c>
      <c r="N100" t="inlineStr">
        <is>
          <t>Down</t>
        </is>
      </c>
      <c r="O100" t="inlineStr">
        <is>
          <t>Down</t>
        </is>
      </c>
      <c r="P100" t="n">
        <v>52.79913542860763</v>
      </c>
      <c r="Q100" t="inlineStr">
        <is>
          <t>Acceptable</t>
        </is>
      </c>
      <c r="R100" t="n">
        <v>-1.631257417355693</v>
      </c>
      <c r="S100" t="n">
        <v>62</v>
      </c>
      <c r="T100" t="n">
        <v>-0.4555322202418039</v>
      </c>
      <c r="U100" t="n">
        <v>-0.6142344064682637</v>
      </c>
      <c r="V100" t="n">
        <v>38.08471022342411</v>
      </c>
      <c r="W100" t="inlineStr">
        <is>
          <t>Down</t>
        </is>
      </c>
      <c r="X100" t="inlineStr">
        <is>
          <t>Rising</t>
        </is>
      </c>
      <c r="Y100" t="n">
        <v>0.6798973584812376</v>
      </c>
      <c r="Z100" t="n">
        <v>-1.13119696719122</v>
      </c>
      <c r="AA100" t="inlineStr">
        <is>
          <t>Underperforming</t>
        </is>
      </c>
      <c r="AB100" t="n">
        <v>0.6697844182888637</v>
      </c>
      <c r="AC100" t="inlineStr">
        <is>
          <t>Sector Outperform</t>
        </is>
      </c>
      <c r="AD100" t="n">
        <v>0.373015873015873</v>
      </c>
      <c r="AE100" t="n">
        <v>0.0483866503953893</v>
      </c>
      <c r="AF100" t="n">
        <v>0.2698412698412698</v>
      </c>
      <c r="AG100" t="n">
        <v>-0.4245961438316553</v>
      </c>
      <c r="AH100" t="n">
        <v>-1.13119696719122</v>
      </c>
      <c r="AI100" t="n">
        <v>900075</v>
      </c>
      <c r="AK100" t="inlineStr">
        <is>
          <t>2025-04-30</t>
        </is>
      </c>
      <c r="AL100" t="inlineStr">
        <is>
          <t>RevenueFromContractWithCustomerIncludingAssessedTax</t>
        </is>
      </c>
      <c r="AM100" t="inlineStr">
        <is>
          <t>NetIncomeLoss</t>
        </is>
      </c>
      <c r="AN100" t="inlineStr">
        <is>
          <t>NetCashProvidedByUsedInOperatingActivities</t>
        </is>
      </c>
      <c r="AO100" t="inlineStr">
        <is>
          <t>EarningsPerShareDiluted</t>
        </is>
      </c>
      <c r="AR100" t="n">
        <v>8</v>
      </c>
      <c r="AS100" t="n">
        <v>2</v>
      </c>
      <c r="AT100" t="b">
        <v>1</v>
      </c>
      <c r="AU100" t="b">
        <v>1</v>
      </c>
      <c r="AV100" t="b">
        <v>1</v>
      </c>
      <c r="AW100" t="b">
        <v>1</v>
      </c>
      <c r="AX100" t="n">
        <v>0.0749224446200917</v>
      </c>
      <c r="AY100" t="n">
        <v>0.0769230769230768</v>
      </c>
      <c r="AZ100" t="n">
        <v>0.3173496118907275</v>
      </c>
      <c r="BA100" t="n">
        <v>0.0636112280958747</v>
      </c>
      <c r="BB100" t="n">
        <v>0.0445841321628312</v>
      </c>
      <c r="BC100" t="n">
        <v>0.0654043029043028</v>
      </c>
      <c r="BD100" t="n">
        <v>0.4553733533690487</v>
      </c>
      <c r="BE100" t="n">
        <v>4649120000</v>
      </c>
      <c r="BF100" t="n">
        <v>1538386000</v>
      </c>
      <c r="BG100" t="n">
        <v>1.58</v>
      </c>
      <c r="BH100" t="n">
        <v>3537292000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0</v>
      </c>
      <c r="BQ100" t="b">
        <v>1</v>
      </c>
      <c r="BR100" t="b">
        <v>1</v>
      </c>
      <c r="BS100" t="b">
        <v>1</v>
      </c>
      <c r="BT100" t="b">
        <v>0</v>
      </c>
      <c r="BU100" t="b">
        <v>1</v>
      </c>
      <c r="BV100" t="b">
        <v>1</v>
      </c>
      <c r="BW100" t="b">
        <v>1</v>
      </c>
      <c r="BX100" t="b">
        <v>0</v>
      </c>
      <c r="BY100" t="b">
        <v>1</v>
      </c>
      <c r="CA100" t="n">
        <v>76.20999999999999</v>
      </c>
      <c r="CB100" t="inlineStr">
        <is>
          <t>B</t>
        </is>
      </c>
      <c r="CC100" t="b">
        <v>0</v>
      </c>
      <c r="CF100" t="n">
        <v>-0.8665390932666835</v>
      </c>
      <c r="CG100" t="n">
        <v>-0.2498300966846755</v>
      </c>
      <c r="CH100" t="n">
        <v>0.8233204906777222</v>
      </c>
      <c r="CJ100" t="n">
        <v>0.1017706756054231</v>
      </c>
      <c r="CK100" t="n">
        <v>0.2076668811824686</v>
      </c>
      <c r="CL100" t="n">
        <v>0.04763106698829511</v>
      </c>
      <c r="CM100" t="n">
        <v>14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48.99135446685879</v>
      </c>
      <c r="E101" t="n">
        <v>11.21135554801192</v>
      </c>
      <c r="F101" t="n">
        <v>-3.522704286281411</v>
      </c>
      <c r="G101" t="n">
        <v>-2.395275550546335</v>
      </c>
      <c r="H101" t="n">
        <v>-12.53911453438462</v>
      </c>
      <c r="I101" t="n">
        <v>12.06621275067757</v>
      </c>
      <c r="J101" t="n">
        <v>9.969417188279584</v>
      </c>
      <c r="K101" t="n">
        <v>-29.24967297013854</v>
      </c>
      <c r="L101" t="n">
        <v>-27.50074807473981</v>
      </c>
      <c r="M101" t="inlineStr">
        <is>
          <t>Down</t>
        </is>
      </c>
      <c r="N101" t="inlineStr">
        <is>
          <t>Down</t>
        </is>
      </c>
      <c r="O101" t="inlineStr">
        <is>
          <t>Up</t>
        </is>
      </c>
      <c r="P101" t="n">
        <v>74.53135173343621</v>
      </c>
      <c r="Q101" t="inlineStr">
        <is>
          <t>Clean</t>
        </is>
      </c>
      <c r="R101" t="n">
        <v>0.0990163515536384</v>
      </c>
      <c r="S101" t="n">
        <v>100</v>
      </c>
      <c r="T101" t="n">
        <v>0.4945080946761462</v>
      </c>
      <c r="U101" t="n">
        <v>0.7211639392499385</v>
      </c>
      <c r="V101" t="n">
        <v>31.79935518377954</v>
      </c>
      <c r="W101" t="inlineStr">
        <is>
          <t>Up</t>
        </is>
      </c>
      <c r="X101" t="inlineStr">
        <is>
          <t>Rising</t>
        </is>
      </c>
      <c r="Y101" t="n">
        <v>0.9911554332856392</v>
      </c>
      <c r="Z101" t="n">
        <v>0.1791467784101985</v>
      </c>
      <c r="AA101" t="inlineStr">
        <is>
          <t>In Line</t>
        </is>
      </c>
      <c r="AB101" t="n">
        <v>0.6697844182888637</v>
      </c>
      <c r="AC101" t="inlineStr">
        <is>
          <t>Sector Outperform</t>
        </is>
      </c>
      <c r="AD101" t="n">
        <v>0.373015873015873</v>
      </c>
      <c r="AE101" t="n">
        <v>0.0483866503953893</v>
      </c>
      <c r="AF101" t="n">
        <v>0.2698412698412698</v>
      </c>
      <c r="AG101" t="n">
        <v>-0.4245961438316553</v>
      </c>
      <c r="AH101" t="n">
        <v>0.1791467784101985</v>
      </c>
      <c r="AI101" t="n">
        <v>1856525</v>
      </c>
      <c r="AK101" t="inlineStr">
        <is>
          <t>2025-08-03</t>
        </is>
      </c>
      <c r="AL101" t="inlineStr">
        <is>
          <t>RevenueFromContractWithCustomerExcludingAssessedTax</t>
        </is>
      </c>
      <c r="AM101" t="inlineStr">
        <is>
          <t>NetIncomeLoss</t>
        </is>
      </c>
      <c r="AN101" t="inlineStr">
        <is>
          <t>NetCashProvidedByUsedInOperatingActivities</t>
        </is>
      </c>
      <c r="AO101" t="inlineStr">
        <is>
          <t>EarningsPerShareDiluted</t>
        </is>
      </c>
      <c r="AR101" t="n">
        <v>8</v>
      </c>
      <c r="AS101" t="n">
        <v>2</v>
      </c>
      <c r="AT101" t="b">
        <v>1</v>
      </c>
      <c r="AU101" t="b">
        <v>1</v>
      </c>
      <c r="AV101" t="b">
        <v>1</v>
      </c>
      <c r="AW101" t="b">
        <v>1</v>
      </c>
      <c r="AX101" t="n">
        <v>0.0656822810590631</v>
      </c>
      <c r="AY101" t="n">
        <v>0.1475409836065573</v>
      </c>
      <c r="AZ101" t="n">
        <v>-0.119047619047619</v>
      </c>
      <c r="BA101" t="n">
        <v>0.1260504201680672</v>
      </c>
      <c r="BB101" t="n">
        <v>0.0496719032621782</v>
      </c>
      <c r="BC101" t="n">
        <v>0.1189556336817308</v>
      </c>
      <c r="BD101" t="n">
        <v>0.5799792464300237</v>
      </c>
      <c r="BE101" t="n">
        <v>8006000000</v>
      </c>
      <c r="BF101" t="n">
        <v>486000000</v>
      </c>
      <c r="BG101" t="n">
        <v>2.52</v>
      </c>
      <c r="BH101" t="n">
        <v>700000000</v>
      </c>
      <c r="BI101" t="b">
        <v>1</v>
      </c>
      <c r="BJ101" t="b">
        <v>1</v>
      </c>
      <c r="BK101" t="b">
        <v>0</v>
      </c>
      <c r="BL101" t="b">
        <v>1</v>
      </c>
      <c r="BM101" t="b">
        <v>1</v>
      </c>
      <c r="BN101" t="b">
        <v>1</v>
      </c>
      <c r="BO101" t="b">
        <v>0</v>
      </c>
      <c r="BP101" t="b">
        <v>1</v>
      </c>
      <c r="BQ101" t="b">
        <v>1</v>
      </c>
      <c r="BR101" t="b">
        <v>1</v>
      </c>
      <c r="BS101" t="b">
        <v>0</v>
      </c>
      <c r="BT101" t="b">
        <v>1</v>
      </c>
      <c r="BU101" t="b">
        <v>1</v>
      </c>
      <c r="BV101" t="b">
        <v>1</v>
      </c>
      <c r="BW101" t="b">
        <v>0</v>
      </c>
      <c r="BX101" t="b">
        <v>1</v>
      </c>
      <c r="BY101" t="b">
        <v>1</v>
      </c>
      <c r="CA101" t="n">
        <v>60.08</v>
      </c>
      <c r="CB101" t="inlineStr">
        <is>
          <t>C</t>
        </is>
      </c>
      <c r="CC101" t="b">
        <v>0</v>
      </c>
      <c r="CF101" t="n">
        <v>0.118627330327389</v>
      </c>
      <c r="CG101" t="n">
        <v>1.117711373375822</v>
      </c>
      <c r="CH101" t="n">
        <v>-0.3364743140189545</v>
      </c>
      <c r="CJ101" t="n">
        <v>0.3294645374505635</v>
      </c>
      <c r="CK101" t="n">
        <v>0.1898412054915805</v>
      </c>
      <c r="CL101" t="n">
        <v>0.0150934202743703</v>
      </c>
      <c r="CM101" t="n">
        <v>14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89.9135446685879</v>
      </c>
      <c r="E102" t="n">
        <v>31.54518635135721</v>
      </c>
      <c r="F102" t="n">
        <v>15.39274709980092</v>
      </c>
      <c r="G102" t="n">
        <v>17.93855525279896</v>
      </c>
      <c r="H102" t="n">
        <v>6.376336851697706</v>
      </c>
      <c r="I102" t="n">
        <v>8.686724967241851</v>
      </c>
      <c r="J102" t="n">
        <v>0.8133924477051582</v>
      </c>
      <c r="K102" t="n">
        <v>-27.56766399008489</v>
      </c>
      <c r="L102" t="n">
        <v>-2.71493954420241</v>
      </c>
      <c r="M102" t="inlineStr">
        <is>
          <t>Up</t>
        </is>
      </c>
      <c r="N102" t="inlineStr">
        <is>
          <t>Up</t>
        </is>
      </c>
      <c r="O102" t="inlineStr">
        <is>
          <t>Up</t>
        </is>
      </c>
      <c r="P102" t="n">
        <v>61.38669746734393</v>
      </c>
      <c r="Q102" t="inlineStr">
        <is>
          <t>Acceptable</t>
        </is>
      </c>
      <c r="R102" t="n">
        <v>1.050967056408821</v>
      </c>
      <c r="S102" t="n">
        <v>146</v>
      </c>
      <c r="T102" t="n">
        <v>1.400650369317953</v>
      </c>
      <c r="U102" t="n">
        <v>2.106571133441704</v>
      </c>
      <c r="V102" t="n">
        <v>80.52148874006554</v>
      </c>
      <c r="W102" t="inlineStr">
        <is>
          <t>Down</t>
        </is>
      </c>
      <c r="X102" t="inlineStr">
        <is>
          <t>Rising</t>
        </is>
      </c>
      <c r="Y102" t="n">
        <v>1.156562217815115</v>
      </c>
      <c r="Z102" t="n">
        <v>1.757183481728608</v>
      </c>
      <c r="AA102" t="inlineStr">
        <is>
          <t>Best in Breed</t>
        </is>
      </c>
      <c r="AB102" t="n">
        <v>-0.1962772462379898</v>
      </c>
      <c r="AC102" t="inlineStr">
        <is>
          <t>Sector Neutral</t>
        </is>
      </c>
      <c r="AD102" t="n">
        <v>0.3571428571428571</v>
      </c>
      <c r="AE102" t="n">
        <v>-0.9690712594562024</v>
      </c>
      <c r="AF102" t="n">
        <v>0.2698412698412698</v>
      </c>
      <c r="AG102" t="n">
        <v>-0.4245961438316553</v>
      </c>
      <c r="AH102" t="n">
        <v>1.757183481728608</v>
      </c>
      <c r="AI102" t="n">
        <v>24741</v>
      </c>
      <c r="AK102" t="inlineStr">
        <is>
          <t>2025-06-30</t>
        </is>
      </c>
      <c r="AL102" t="inlineStr">
        <is>
          <t>Revenues</t>
        </is>
      </c>
      <c r="AM102" t="inlineStr">
        <is>
          <t>NetIncomeLoss</t>
        </is>
      </c>
      <c r="AN102" t="inlineStr">
        <is>
          <t>NetCashProvidedByUsedInOperatingActivities</t>
        </is>
      </c>
      <c r="AO102" t="inlineStr">
        <is>
          <t>EarningsPerShareDiluted</t>
        </is>
      </c>
      <c r="AR102" t="n">
        <v>8</v>
      </c>
      <c r="AS102" t="n">
        <v>2</v>
      </c>
      <c r="AT102" t="b">
        <v>1</v>
      </c>
      <c r="AU102" t="b">
        <v>1</v>
      </c>
      <c r="AV102" t="b">
        <v>1</v>
      </c>
      <c r="AW102" t="b">
        <v>1</v>
      </c>
      <c r="AX102" t="n">
        <v>0.1879421716394955</v>
      </c>
      <c r="AY102" t="n">
        <v>3.500000000000001</v>
      </c>
      <c r="AZ102" t="n">
        <v>0.3922204213938411</v>
      </c>
      <c r="BA102" t="n">
        <v>3.509615384615385</v>
      </c>
      <c r="BB102" t="n">
        <v>0.0681493255903107</v>
      </c>
      <c r="BC102" t="n">
        <v>-0.738095238095238</v>
      </c>
      <c r="BD102" t="n">
        <v>2.590866957761726</v>
      </c>
      <c r="BE102" t="n">
        <v>13956000000</v>
      </c>
      <c r="BF102" t="n">
        <v>613000000</v>
      </c>
      <c r="BG102" t="n">
        <v>0.7</v>
      </c>
      <c r="BH102" t="n">
        <v>2943000000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0</v>
      </c>
      <c r="BY102" t="b">
        <v>0</v>
      </c>
      <c r="CA102" t="n">
        <v>71.75</v>
      </c>
      <c r="CB102" t="inlineStr">
        <is>
          <t>B</t>
        </is>
      </c>
      <c r="CC102" t="b">
        <v>0</v>
      </c>
      <c r="CF102" t="n">
        <v>1.426856111638734</v>
      </c>
      <c r="CG102" t="n">
        <v>0.2905587458504436</v>
      </c>
      <c r="CH102" t="n">
        <v>0.5026332725160871</v>
      </c>
      <c r="CJ102" t="n">
        <v>0.7251192614464186</v>
      </c>
      <c r="CK102" t="n">
        <v>0.3072764287452037</v>
      </c>
      <c r="CL102" t="n">
        <v>0.8195024735237327</v>
      </c>
      <c r="CM102" t="n">
        <v>14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49.56772334293948</v>
      </c>
      <c r="E103" t="n">
        <v>9.825036560685517</v>
      </c>
      <c r="F103" t="n">
        <v>-1.932929269955707</v>
      </c>
      <c r="G103" t="n">
        <v>-3.781594537872738</v>
      </c>
      <c r="H103" t="n">
        <v>-10.94933951805892</v>
      </c>
      <c r="I103" t="n">
        <v>7.195375859536245</v>
      </c>
      <c r="J103" t="n">
        <v>4.357970771919124</v>
      </c>
      <c r="K103" t="n">
        <v>-17.29472449834729</v>
      </c>
      <c r="L103" t="n">
        <v>-7.662666718832933</v>
      </c>
      <c r="M103" t="inlineStr">
        <is>
          <t>Down</t>
        </is>
      </c>
      <c r="N103" t="inlineStr">
        <is>
          <t>Down</t>
        </is>
      </c>
      <c r="O103" t="inlineStr">
        <is>
          <t>Down</t>
        </is>
      </c>
      <c r="P103" t="n">
        <v>68.46816082762153</v>
      </c>
      <c r="Q103" t="inlineStr">
        <is>
          <t>Clean</t>
        </is>
      </c>
      <c r="R103" t="n">
        <v>-0.5158514726129295</v>
      </c>
      <c r="S103" t="n">
        <v>126</v>
      </c>
      <c r="T103" t="n">
        <v>0.3375185894446875</v>
      </c>
      <c r="U103" t="n">
        <v>0.4747007636525003</v>
      </c>
      <c r="V103" t="n">
        <v>45.86211387882351</v>
      </c>
      <c r="W103" t="inlineStr">
        <is>
          <t>Down</t>
        </is>
      </c>
      <c r="X103" t="inlineStr">
        <is>
          <t>Falling</t>
        </is>
      </c>
      <c r="Y103" t="n">
        <v>0.5371360081588996</v>
      </c>
      <c r="Z103" t="n">
        <v>0.7906808515490836</v>
      </c>
      <c r="AA103" t="inlineStr">
        <is>
          <t>In Line</t>
        </is>
      </c>
      <c r="AB103" t="n">
        <v>-1.083070607024632</v>
      </c>
      <c r="AC103" t="inlineStr">
        <is>
          <t>Sector Underperform</t>
        </is>
      </c>
      <c r="AD103" t="n">
        <v>0.5873015873015873</v>
      </c>
      <c r="AE103" t="n">
        <v>-0.7877872496449966</v>
      </c>
      <c r="AF103" t="n">
        <v>0.2698412698412698</v>
      </c>
      <c r="AG103" t="n">
        <v>-0.4245961438316553</v>
      </c>
      <c r="AH103" t="n">
        <v>0.7906808515490836</v>
      </c>
      <c r="AI103" t="n">
        <v>909832</v>
      </c>
      <c r="AK103" t="inlineStr">
        <is>
          <t>2025-05-11</t>
        </is>
      </c>
      <c r="AL103" t="inlineStr">
        <is>
          <t>RevenueFromContractWithCustomerExcludingAssessedTax</t>
        </is>
      </c>
      <c r="AM103" t="inlineStr">
        <is>
          <t>NetIncomeLoss</t>
        </is>
      </c>
      <c r="AN103" t="inlineStr">
        <is>
          <t>NetCashProvidedByUsedInOperatingActivities</t>
        </is>
      </c>
      <c r="AO103" t="inlineStr">
        <is>
          <t>EarningsPerShareDiluted</t>
        </is>
      </c>
      <c r="AR103" t="n">
        <v>8</v>
      </c>
      <c r="AS103" t="n">
        <v>2</v>
      </c>
      <c r="AT103" t="b">
        <v>1</v>
      </c>
      <c r="AU103" t="b">
        <v>1</v>
      </c>
      <c r="AV103" t="b">
        <v>1</v>
      </c>
      <c r="AW103" t="b">
        <v>1</v>
      </c>
      <c r="AX103" t="n">
        <v>0.0801503887891994</v>
      </c>
      <c r="AY103" t="n">
        <v>0.1322751322751323</v>
      </c>
      <c r="AZ103" t="n">
        <v>0.1296981267151891</v>
      </c>
      <c r="BA103" t="n">
        <v>0.132064247471743</v>
      </c>
      <c r="BB103" t="n">
        <v>0.0201378298571376</v>
      </c>
      <c r="BC103" t="n">
        <v>0.0231987262336753</v>
      </c>
      <c r="BD103" t="n">
        <v>0.3412616114684659</v>
      </c>
      <c r="BE103" t="n">
        <v>247594000000</v>
      </c>
      <c r="BF103" t="n">
        <v>7170000000</v>
      </c>
      <c r="BG103" t="n">
        <v>16.12</v>
      </c>
      <c r="BH103" t="n">
        <v>27117000000</v>
      </c>
      <c r="BI103" t="b">
        <v>1</v>
      </c>
      <c r="BJ103" t="b">
        <v>0</v>
      </c>
      <c r="BK103" t="b">
        <v>1</v>
      </c>
      <c r="BL103" t="b">
        <v>1</v>
      </c>
      <c r="BM103" t="b">
        <v>1</v>
      </c>
      <c r="BN103" t="b">
        <v>1</v>
      </c>
      <c r="BO103" t="b">
        <v>0</v>
      </c>
      <c r="BP103" t="b">
        <v>1</v>
      </c>
      <c r="BQ103" t="b">
        <v>0</v>
      </c>
      <c r="BR103" t="b">
        <v>1</v>
      </c>
      <c r="BS103" t="b">
        <v>1</v>
      </c>
      <c r="BT103" t="b">
        <v>0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CA103" t="n">
        <v>59.27</v>
      </c>
      <c r="CB103" t="inlineStr">
        <is>
          <t>C</t>
        </is>
      </c>
      <c r="CC103" t="b">
        <v>0</v>
      </c>
      <c r="CF103" t="n">
        <v>0.02943496825656751</v>
      </c>
      <c r="CG103" t="n">
        <v>0.7361734350315879</v>
      </c>
      <c r="CH103" t="n">
        <v>-0.3947157146267848</v>
      </c>
      <c r="CJ103" t="n">
        <v>0.8997194841437319</v>
      </c>
      <c r="CK103" t="n">
        <v>1.024516917345143</v>
      </c>
      <c r="CL103" t="n">
        <v>0.03137788500304223</v>
      </c>
      <c r="CM103" t="n">
        <v>14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73.77521613832853</v>
      </c>
      <c r="E104" t="n">
        <v>-0.2718469897169394</v>
      </c>
      <c r="F104" t="n">
        <v>-0.4876891045202231</v>
      </c>
      <c r="G104" t="n">
        <v>-13.87847808827519</v>
      </c>
      <c r="H104" t="n">
        <v>-9.504099352623436</v>
      </c>
      <c r="I104" t="n">
        <v>10.78186920693217</v>
      </c>
      <c r="J104" t="n">
        <v>9.227270367567172</v>
      </c>
      <c r="K104" t="n">
        <v>-23.62024375366627</v>
      </c>
      <c r="L104" t="n">
        <v>-13.87541629623269</v>
      </c>
      <c r="M104" t="inlineStr">
        <is>
          <t>Up</t>
        </is>
      </c>
      <c r="N104" t="inlineStr">
        <is>
          <t>Down</t>
        </is>
      </c>
      <c r="O104" t="inlineStr">
        <is>
          <t>Down</t>
        </is>
      </c>
      <c r="P104" t="n">
        <v>47.95470553657268</v>
      </c>
      <c r="Q104" t="inlineStr">
        <is>
          <t>Acceptable</t>
        </is>
      </c>
      <c r="R104" t="n">
        <v>-1.051836398162413</v>
      </c>
      <c r="S104" t="n">
        <v>71</v>
      </c>
      <c r="T104" t="n">
        <v>-0.1856418517550471</v>
      </c>
      <c r="U104" t="n">
        <v>-0.2387986885597624</v>
      </c>
      <c r="V104" t="n">
        <v>38.91522424138465</v>
      </c>
      <c r="W104" t="inlineStr">
        <is>
          <t>Down</t>
        </is>
      </c>
      <c r="X104" t="inlineStr">
        <is>
          <t>Rising</t>
        </is>
      </c>
      <c r="Y104" t="n">
        <v>0.7166480078484533</v>
      </c>
      <c r="Z104" t="n">
        <v>-0.09971881695046581</v>
      </c>
      <c r="AA104" t="inlineStr">
        <is>
          <t>In Line</t>
        </is>
      </c>
      <c r="AB104" t="n">
        <v>-1.119161702502384</v>
      </c>
      <c r="AC104" t="inlineStr">
        <is>
          <t>Sector Underperform</t>
        </is>
      </c>
      <c r="AD104" t="n">
        <v>0.5873015873015873</v>
      </c>
      <c r="AE104" t="n">
        <v>-0.4239793698359053</v>
      </c>
      <c r="AF104" t="n">
        <v>0.2698412698412698</v>
      </c>
      <c r="AG104" t="n">
        <v>-0.4245961438316553</v>
      </c>
      <c r="AH104" t="n">
        <v>-0.09971881695046581</v>
      </c>
      <c r="AI104" t="n">
        <v>858470</v>
      </c>
      <c r="AK104" t="inlineStr">
        <is>
          <t>2025-06-30</t>
        </is>
      </c>
      <c r="AL104" t="inlineStr">
        <is>
          <t>RevenueFromContractWithCustomerExcludingAssessedTax</t>
        </is>
      </c>
      <c r="AM104" t="inlineStr">
        <is>
          <t>NetIncomeLoss</t>
        </is>
      </c>
      <c r="AN104" t="inlineStr">
        <is>
          <t>NetCashProvidedByUsedInOperatingActivities</t>
        </is>
      </c>
      <c r="AO104" t="inlineStr">
        <is>
          <t>EarningsPerShareDiluted</t>
        </is>
      </c>
      <c r="AR104" t="n">
        <v>8</v>
      </c>
      <c r="AS104" t="n">
        <v>2</v>
      </c>
      <c r="AT104" t="b">
        <v>1</v>
      </c>
      <c r="AU104" t="b">
        <v>1</v>
      </c>
      <c r="AV104" t="b">
        <v>1</v>
      </c>
      <c r="AW104" t="b">
        <v>1</v>
      </c>
      <c r="AX104" t="n">
        <v>0.3465423465423465</v>
      </c>
      <c r="AY104" t="n">
        <v>1.310344827586207</v>
      </c>
      <c r="AZ104" t="n">
        <v>0.4710042432814709</v>
      </c>
      <c r="BA104" t="n">
        <v>1.322727272727273</v>
      </c>
      <c r="BB104" t="n">
        <v>0.08017790493475239</v>
      </c>
      <c r="BC104" t="n">
        <v>0.193682296836563</v>
      </c>
      <c r="BD104" t="n">
        <v>0.3828573062850052</v>
      </c>
      <c r="BE104" t="n">
        <v>6331000000</v>
      </c>
      <c r="BF104" t="n">
        <v>1499000000</v>
      </c>
      <c r="BG104" t="n">
        <v>1.98</v>
      </c>
      <c r="BH104" t="n">
        <v>6807000000</v>
      </c>
      <c r="BI104" t="b">
        <v>1</v>
      </c>
      <c r="BJ104" t="b">
        <v>0</v>
      </c>
      <c r="BK104" t="b">
        <v>1</v>
      </c>
      <c r="BL104" t="b">
        <v>1</v>
      </c>
      <c r="BM104" t="b">
        <v>0</v>
      </c>
      <c r="BN104" t="b">
        <v>0</v>
      </c>
      <c r="BO104" t="b">
        <v>1</v>
      </c>
      <c r="BP104" t="b">
        <v>1</v>
      </c>
      <c r="BQ104" t="b">
        <v>0</v>
      </c>
      <c r="BR104" t="b">
        <v>1</v>
      </c>
      <c r="BS104" t="b">
        <v>0</v>
      </c>
      <c r="BT104" t="b">
        <v>1</v>
      </c>
      <c r="BU104" t="b">
        <v>1</v>
      </c>
      <c r="BV104" t="b">
        <v>0</v>
      </c>
      <c r="BW104" t="b">
        <v>1</v>
      </c>
      <c r="BX104" t="b">
        <v>1</v>
      </c>
      <c r="BY104" t="b">
        <v>0</v>
      </c>
      <c r="CA104" t="n">
        <v>86.15000000000001</v>
      </c>
      <c r="CB104" t="inlineStr">
        <is>
          <t>A</t>
        </is>
      </c>
      <c r="CC104" t="b">
        <v>0</v>
      </c>
      <c r="CF104" t="n">
        <v>-0.6201737449236582</v>
      </c>
      <c r="CG104" t="n">
        <v>-0.5546751563524522</v>
      </c>
      <c r="CH104" t="n">
        <v>1.538035949988632</v>
      </c>
      <c r="CJ104" t="n">
        <v>0.4798295107483317</v>
      </c>
      <c r="CK104" t="n">
        <v>0.5828791052094541</v>
      </c>
      <c r="CL104" t="n">
        <v>0.4739557453513455</v>
      </c>
      <c r="CM104" t="n">
        <v>14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24.20749279538905</v>
      </c>
      <c r="E105" t="n">
        <v>12.63904884458833</v>
      </c>
      <c r="F105" t="n">
        <v>7.329345643289809</v>
      </c>
      <c r="G105" t="n">
        <v>-0.967582253969926</v>
      </c>
      <c r="H105" t="n">
        <v>-1.687064604813404</v>
      </c>
      <c r="I105" t="n">
        <v>10.39244709740555</v>
      </c>
      <c r="J105" t="n">
        <v>6.316887159071894</v>
      </c>
      <c r="K105" t="n">
        <v>-26.51543072742264</v>
      </c>
      <c r="L105" t="n">
        <v>-12.13083430482532</v>
      </c>
      <c r="M105" t="inlineStr">
        <is>
          <t>Up</t>
        </is>
      </c>
      <c r="N105" t="inlineStr">
        <is>
          <t>Up</t>
        </is>
      </c>
      <c r="O105" t="inlineStr">
        <is>
          <t>Up</t>
        </is>
      </c>
      <c r="P105" t="n">
        <v>43.51897775036016</v>
      </c>
      <c r="Q105" t="inlineStr">
        <is>
          <t>Acceptable</t>
        </is>
      </c>
      <c r="R105" t="n">
        <v>-0.6355778867030369</v>
      </c>
      <c r="S105" t="n">
        <v>105</v>
      </c>
      <c r="T105" t="n">
        <v>0.5852983265263623</v>
      </c>
      <c r="U105" t="n">
        <v>0.8551084019559293</v>
      </c>
      <c r="V105" t="n">
        <v>67.88409394000156</v>
      </c>
      <c r="W105" t="inlineStr">
        <is>
          <t>Down</t>
        </is>
      </c>
      <c r="X105" t="inlineStr">
        <is>
          <t>Falling</t>
        </is>
      </c>
      <c r="Y105" t="n">
        <v>0.8635777769667805</v>
      </c>
      <c r="Z105" t="n">
        <v>0.1408561505424618</v>
      </c>
      <c r="AA105" t="inlineStr">
        <is>
          <t>In Line</t>
        </is>
      </c>
      <c r="AB105" t="n">
        <v>0.8809005445532264</v>
      </c>
      <c r="AC105" t="inlineStr">
        <is>
          <t>Sector Outperform</t>
        </is>
      </c>
      <c r="AD105" t="n">
        <v>0.3571428571428571</v>
      </c>
      <c r="AE105" t="n">
        <v>-0.2951545924400262</v>
      </c>
      <c r="AF105" t="n">
        <v>0.2698412698412698</v>
      </c>
      <c r="AG105" t="n">
        <v>-0.4245961438316553</v>
      </c>
      <c r="AH105" t="n">
        <v>0.1408561505424618</v>
      </c>
      <c r="AI105" t="n">
        <v>1834584</v>
      </c>
      <c r="AK105" t="inlineStr">
        <is>
          <t>2025-06-30</t>
        </is>
      </c>
      <c r="AL105" t="inlineStr">
        <is>
          <t>RevenueFromContractWithCustomerExcludingAssessedTax</t>
        </is>
      </c>
      <c r="AM105" t="inlineStr">
        <is>
          <t>NetIncomeLoss</t>
        </is>
      </c>
      <c r="AN105" t="inlineStr">
        <is>
          <t>NetCashProvidedByUsedInOperatingActivities</t>
        </is>
      </c>
      <c r="AO105" t="inlineStr">
        <is>
          <t>EarningsPerShareDiluted</t>
        </is>
      </c>
      <c r="AR105" t="n">
        <v>8</v>
      </c>
      <c r="AS105" t="n">
        <v>2</v>
      </c>
      <c r="AT105" t="b">
        <v>1</v>
      </c>
      <c r="AU105" t="b">
        <v>1</v>
      </c>
      <c r="AV105" t="b">
        <v>1</v>
      </c>
      <c r="AW105" t="b">
        <v>1</v>
      </c>
      <c r="AX105" t="n">
        <v>0.1640038235695753</v>
      </c>
      <c r="AY105" t="n">
        <v>-1.5</v>
      </c>
      <c r="AZ105" t="n">
        <v>0.0262557077625571</v>
      </c>
      <c r="BA105" t="n">
        <v>-1.415584415584416</v>
      </c>
      <c r="BB105" t="n">
        <v>0.0466909664305406</v>
      </c>
      <c r="BC105" t="n">
        <v>-0.7222222222222222</v>
      </c>
      <c r="BD105" t="n">
        <v>1.086366004145211</v>
      </c>
      <c r="BE105" t="n">
        <v>31621000000</v>
      </c>
      <c r="BF105" t="n">
        <v>132000000</v>
      </c>
      <c r="BG105" t="n">
        <v>0.0799999999999999</v>
      </c>
      <c r="BH105" t="n">
        <v>3339000000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0</v>
      </c>
      <c r="BO105" t="b">
        <v>1</v>
      </c>
      <c r="BP105" t="b">
        <v>0</v>
      </c>
      <c r="BR105" t="b">
        <v>1</v>
      </c>
      <c r="BS105" t="b">
        <v>0</v>
      </c>
      <c r="BT105" t="b">
        <v>1</v>
      </c>
      <c r="BU105" t="b">
        <v>1</v>
      </c>
      <c r="BV105" t="b">
        <v>0</v>
      </c>
      <c r="BW105" t="b">
        <v>1</v>
      </c>
      <c r="BX105" t="b">
        <v>0</v>
      </c>
      <c r="BY105" t="b">
        <v>0</v>
      </c>
      <c r="CA105" t="n">
        <v>45.82</v>
      </c>
      <c r="CB105" t="inlineStr">
        <is>
          <t>D</t>
        </is>
      </c>
      <c r="CC105" t="b">
        <v>0</v>
      </c>
      <c r="CF105" t="n">
        <v>0.2104816139363218</v>
      </c>
      <c r="CG105" t="n">
        <v>-0.833801850678492</v>
      </c>
      <c r="CH105" t="n">
        <v>-1.361810576571627</v>
      </c>
      <c r="CJ105" t="n">
        <v>0.5254212415478422</v>
      </c>
      <c r="CK105" t="n">
        <v>0.3807417012740625</v>
      </c>
      <c r="CL105" t="n">
        <v>-0.5032924498289101</v>
      </c>
      <c r="CM105" t="n">
        <v>14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47.26224783861672</v>
      </c>
      <c r="E106" t="n">
        <v>4.580820524079781</v>
      </c>
      <c r="F106" t="n">
        <v>3.24133610949115</v>
      </c>
      <c r="G106" t="n">
        <v>-9.025810574478474</v>
      </c>
      <c r="H106" t="n">
        <v>-5.775074138612063</v>
      </c>
      <c r="I106" t="n">
        <v>7.282862153075476</v>
      </c>
      <c r="J106" t="n">
        <v>6.199109719169049</v>
      </c>
      <c r="K106" t="n">
        <v>-19.56320358237172</v>
      </c>
      <c r="L106" t="n">
        <v>-11.83838593578281</v>
      </c>
      <c r="M106" t="inlineStr">
        <is>
          <t>Up</t>
        </is>
      </c>
      <c r="N106" t="inlineStr">
        <is>
          <t>Up</t>
        </is>
      </c>
      <c r="O106" t="inlineStr">
        <is>
          <t>Down</t>
        </is>
      </c>
      <c r="P106" t="n">
        <v>31.92425114436933</v>
      </c>
      <c r="Q106" t="inlineStr">
        <is>
          <t>Choppy</t>
        </is>
      </c>
      <c r="R106" t="n">
        <v>-1.247986798062164</v>
      </c>
      <c r="S106" t="n">
        <v>106</v>
      </c>
      <c r="T106" t="n">
        <v>0.09809133816715621</v>
      </c>
      <c r="U106" t="n">
        <v>0.131882843838184</v>
      </c>
      <c r="V106" t="n">
        <v>50.72722119436842</v>
      </c>
      <c r="W106" t="inlineStr">
        <is>
          <t>Down</t>
        </is>
      </c>
      <c r="X106" t="inlineStr">
        <is>
          <t>Rising</t>
        </is>
      </c>
      <c r="Y106" t="n">
        <v>0.810279769186891</v>
      </c>
      <c r="Z106" t="n">
        <v>0.4236892879646817</v>
      </c>
      <c r="AA106" t="inlineStr">
        <is>
          <t>In Line</t>
        </is>
      </c>
      <c r="AB106" t="n">
        <v>-0.9860792787504296</v>
      </c>
      <c r="AC106" t="inlineStr">
        <is>
          <t>Sector Underperform</t>
        </is>
      </c>
      <c r="AD106" t="n">
        <v>0.5714285714285714</v>
      </c>
      <c r="AE106" t="n">
        <v>-0.7656573788873571</v>
      </c>
      <c r="AF106" t="n">
        <v>0.2698412698412698</v>
      </c>
      <c r="AG106" t="n">
        <v>-0.4245961438316553</v>
      </c>
      <c r="AH106" t="n">
        <v>0.4236892879646817</v>
      </c>
      <c r="AI106" t="n">
        <v>25232</v>
      </c>
      <c r="AK106" t="inlineStr">
        <is>
          <t>2025-06-30</t>
        </is>
      </c>
      <c r="AL106" t="inlineStr">
        <is>
          <t>Revenues</t>
        </is>
      </c>
      <c r="AM106" t="inlineStr">
        <is>
          <t>NetIncomeLoss</t>
        </is>
      </c>
      <c r="AN106" t="inlineStr">
        <is>
          <t>NetCashProvidedByUsedInOperatingActivities</t>
        </is>
      </c>
      <c r="AO106" t="inlineStr">
        <is>
          <t>EarningsPerShareDiluted</t>
        </is>
      </c>
      <c r="AR106" t="n">
        <v>8</v>
      </c>
      <c r="AS106" t="n">
        <v>2</v>
      </c>
      <c r="AT106" t="b">
        <v>1</v>
      </c>
      <c r="AU106" t="b">
        <v>1</v>
      </c>
      <c r="AV106" t="b">
        <v>1</v>
      </c>
      <c r="AW106" t="b">
        <v>1</v>
      </c>
      <c r="AX106" t="n">
        <v>0.127477955469579</v>
      </c>
      <c r="AY106" t="n">
        <v>0.7999999999999998</v>
      </c>
      <c r="AZ106" t="n">
        <v>0.08780484633339181</v>
      </c>
      <c r="BA106" t="n">
        <v>0.8473214285714286</v>
      </c>
      <c r="BB106" t="n">
        <v>0.0389896485550014</v>
      </c>
      <c r="BC106" t="n">
        <v>0.1049603174603174</v>
      </c>
      <c r="BD106" t="n">
        <v>1.775704161269893</v>
      </c>
      <c r="BE106" t="n">
        <v>912646000</v>
      </c>
      <c r="BF106" t="n">
        <v>54418000</v>
      </c>
      <c r="BG106" t="n">
        <v>0.33</v>
      </c>
      <c r="BH106" t="n">
        <v>637072000</v>
      </c>
      <c r="BI106" t="b">
        <v>1</v>
      </c>
      <c r="BJ106" t="b">
        <v>0</v>
      </c>
      <c r="BK106" t="b">
        <v>1</v>
      </c>
      <c r="BL106" t="b">
        <v>0</v>
      </c>
      <c r="BM106" t="b">
        <v>1</v>
      </c>
      <c r="BN106" t="b">
        <v>0</v>
      </c>
      <c r="BO106" t="b">
        <v>1</v>
      </c>
      <c r="BP106" t="b">
        <v>1</v>
      </c>
      <c r="BQ106" t="b">
        <v>0</v>
      </c>
      <c r="BR106" t="b">
        <v>1</v>
      </c>
      <c r="BS106" t="b">
        <v>0</v>
      </c>
      <c r="BT106" t="b">
        <v>1</v>
      </c>
      <c r="BU106" t="b">
        <v>1</v>
      </c>
      <c r="BV106" t="b">
        <v>0</v>
      </c>
      <c r="BW106" t="b">
        <v>1</v>
      </c>
      <c r="BX106" t="b">
        <v>1</v>
      </c>
      <c r="BY106" t="b">
        <v>0</v>
      </c>
      <c r="CA106" t="n">
        <v>67.98</v>
      </c>
      <c r="CB106" t="inlineStr">
        <is>
          <t>C</t>
        </is>
      </c>
      <c r="CC106" t="b">
        <v>0</v>
      </c>
      <c r="CF106" t="n">
        <v>-0.3079650239462511</v>
      </c>
      <c r="CG106" t="n">
        <v>-1.563422301961376</v>
      </c>
      <c r="CH106" t="n">
        <v>0.2315590993166781</v>
      </c>
      <c r="CJ106" t="n">
        <v>0.8894769954762646</v>
      </c>
      <c r="CK106" t="n">
        <v>0.866135273229256</v>
      </c>
      <c r="CL106" t="n">
        <v>0.002979960208068416</v>
      </c>
      <c r="CM106" t="n">
        <v>14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63.97694524495677</v>
      </c>
      <c r="E107" t="n">
        <v>39.5036493123088</v>
      </c>
      <c r="F107" t="n">
        <v>14.26307943007935</v>
      </c>
      <c r="G107" t="n">
        <v>25.89701821375055</v>
      </c>
      <c r="H107" t="n">
        <v>5.246669181976134</v>
      </c>
      <c r="I107" t="n">
        <v>25.43259476037084</v>
      </c>
      <c r="J107" t="n">
        <v>4.851196402990123</v>
      </c>
      <c r="K107" t="n">
        <v>-61.05263247127422</v>
      </c>
      <c r="L107" t="n">
        <v>-15.46498629319427</v>
      </c>
      <c r="M107" t="inlineStr">
        <is>
          <t>Up</t>
        </is>
      </c>
      <c r="N107" t="inlineStr">
        <is>
          <t>Up</t>
        </is>
      </c>
      <c r="O107" t="inlineStr">
        <is>
          <t>Up</t>
        </is>
      </c>
      <c r="P107" t="n">
        <v>82.4208388573131</v>
      </c>
      <c r="Q107" t="inlineStr">
        <is>
          <t>Clean</t>
        </is>
      </c>
      <c r="R107" t="n">
        <v>1.01830973873468</v>
      </c>
      <c r="S107" t="n">
        <v>152</v>
      </c>
      <c r="T107" t="n">
        <v>1.229682579075258</v>
      </c>
      <c r="U107" t="n">
        <v>1.79064663053287</v>
      </c>
      <c r="V107" t="n">
        <v>75.33893152420153</v>
      </c>
      <c r="W107" t="inlineStr">
        <is>
          <t>Flat</t>
        </is>
      </c>
      <c r="X107" t="inlineStr">
        <is>
          <t>Falling</t>
        </is>
      </c>
      <c r="Y107" t="n">
        <v>2.696762395450253</v>
      </c>
      <c r="Z107" t="n">
        <v>2.309213893967411</v>
      </c>
      <c r="AA107" t="inlineStr">
        <is>
          <t>Best in Breed</t>
        </is>
      </c>
      <c r="AB107" t="n">
        <v>-0.1962772462379898</v>
      </c>
      <c r="AC107" t="inlineStr">
        <is>
          <t>Sector Neutral</t>
        </is>
      </c>
      <c r="AD107" t="n">
        <v>0.3571428571428571</v>
      </c>
      <c r="AE107" t="n">
        <v>-0.9690712594562024</v>
      </c>
      <c r="AF107" t="n">
        <v>0.2698412698412698</v>
      </c>
      <c r="AG107" t="n">
        <v>-0.4245961438316553</v>
      </c>
      <c r="AH107" t="n">
        <v>2.309213893967411</v>
      </c>
      <c r="AI107" t="n">
        <v>1807794</v>
      </c>
      <c r="AK107" t="inlineStr">
        <is>
          <t>2025-08-02</t>
        </is>
      </c>
      <c r="AL107" t="inlineStr">
        <is>
          <t>RevenueFromContractWithCustomerExcludingAssessedTax</t>
        </is>
      </c>
      <c r="AM107" t="inlineStr">
        <is>
          <t>NetIncomeLoss</t>
        </is>
      </c>
      <c r="AN107" t="inlineStr">
        <is>
          <t>NetCashProvidedByUsedInOperatingActivities</t>
        </is>
      </c>
      <c r="AO107" t="inlineStr">
        <is>
          <t>EarningsPerShareDiluted</t>
        </is>
      </c>
      <c r="AR107" t="n">
        <v>8</v>
      </c>
      <c r="AS107" t="n">
        <v>2</v>
      </c>
      <c r="AT107" t="b">
        <v>1</v>
      </c>
      <c r="AU107" t="b">
        <v>1</v>
      </c>
      <c r="AV107" t="b">
        <v>1</v>
      </c>
      <c r="AW107" t="b">
        <v>1</v>
      </c>
      <c r="AX107" t="n">
        <v>2.735706869410858</v>
      </c>
      <c r="AY107" t="n">
        <v>-6.666666666666667</v>
      </c>
      <c r="AZ107" t="n">
        <v>-8.485903814262024</v>
      </c>
      <c r="BA107" t="n">
        <v>-7.645597484276729</v>
      </c>
      <c r="BB107" t="n">
        <v>0.4645706715674061</v>
      </c>
      <c r="BC107" t="n">
        <v>-1.902777777777778</v>
      </c>
      <c r="BD107" t="n">
        <v>1.291754138822262</v>
      </c>
      <c r="BE107" t="n">
        <v>489824000</v>
      </c>
      <c r="BF107" t="n">
        <v>78994000</v>
      </c>
      <c r="BG107" t="n">
        <v>0.41</v>
      </c>
      <c r="BH107" t="n">
        <v>57242000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0</v>
      </c>
      <c r="BR107" t="b">
        <v>1</v>
      </c>
      <c r="BS107" t="b">
        <v>1</v>
      </c>
      <c r="BT107" t="b">
        <v>0</v>
      </c>
      <c r="BU107" t="b">
        <v>0</v>
      </c>
      <c r="BV107" t="b">
        <v>1</v>
      </c>
      <c r="BW107" t="b">
        <v>0</v>
      </c>
      <c r="BX107" t="b">
        <v>0</v>
      </c>
      <c r="BY107" t="b">
        <v>0</v>
      </c>
      <c r="CA107" t="n">
        <v>55.88</v>
      </c>
      <c r="CB107" t="inlineStr">
        <is>
          <t>C</t>
        </is>
      </c>
      <c r="CC107" t="b">
        <v>0</v>
      </c>
      <c r="CF107" t="n">
        <v>1.938884091079002</v>
      </c>
      <c r="CG107" t="n">
        <v>1.614172510522371</v>
      </c>
      <c r="CH107" t="n">
        <v>-0.6384667616151131</v>
      </c>
      <c r="CJ107" t="n">
        <v>-1.235409349885076</v>
      </c>
      <c r="CK107" t="n">
        <v>-2</v>
      </c>
      <c r="CL107" t="n">
        <v>0.3030273604529734</v>
      </c>
      <c r="CM107" t="n">
        <v>14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25.36023054755043</v>
      </c>
      <c r="E108" t="n">
        <v>6.691505269763409</v>
      </c>
      <c r="F108" t="n">
        <v>5.753871273199152</v>
      </c>
      <c r="G108" t="n">
        <v>-6.915125828794844</v>
      </c>
      <c r="H108" t="n">
        <v>-3.262538974904062</v>
      </c>
      <c r="I108" t="n">
        <v>23.21602673308137</v>
      </c>
      <c r="J108" t="n">
        <v>2.13553304305708</v>
      </c>
      <c r="K108" t="n">
        <v>-48.96640614353562</v>
      </c>
      <c r="L108" t="n">
        <v>-6.413503834736378</v>
      </c>
      <c r="M108" t="inlineStr">
        <is>
          <t>Up</t>
        </is>
      </c>
      <c r="N108" t="inlineStr">
        <is>
          <t>Up</t>
        </is>
      </c>
      <c r="O108" t="inlineStr">
        <is>
          <t>Up</t>
        </is>
      </c>
      <c r="P108" t="n">
        <v>57.86755559364033</v>
      </c>
      <c r="Q108" t="inlineStr">
        <is>
          <t>Acceptable</t>
        </is>
      </c>
      <c r="R108" t="n">
        <v>-0.8856568585508682</v>
      </c>
      <c r="S108" t="n">
        <v>116</v>
      </c>
      <c r="T108" t="n">
        <v>0.3033027949761072</v>
      </c>
      <c r="U108" t="n">
        <v>0.4397744012559139</v>
      </c>
      <c r="V108" t="n">
        <v>66.2587183715122</v>
      </c>
      <c r="W108" t="inlineStr">
        <is>
          <t>Down</t>
        </is>
      </c>
      <c r="X108" t="inlineStr">
        <is>
          <t>Falling</t>
        </is>
      </c>
      <c r="Y108" t="n">
        <v>1.280703910648251</v>
      </c>
      <c r="Z108" t="n">
        <v>0.6549571147552363</v>
      </c>
      <c r="AA108" t="inlineStr">
        <is>
          <t>In Line</t>
        </is>
      </c>
      <c r="AB108" t="n">
        <v>-0.9860792787504296</v>
      </c>
      <c r="AC108" t="inlineStr">
        <is>
          <t>Sector Underperform</t>
        </is>
      </c>
      <c r="AD108" t="n">
        <v>0.5714285714285714</v>
      </c>
      <c r="AE108" t="n">
        <v>-0.7656573788873571</v>
      </c>
      <c r="AF108" t="n">
        <v>0.2698412698412698</v>
      </c>
      <c r="AG108" t="n">
        <v>-0.4245961438316553</v>
      </c>
      <c r="AH108" t="n">
        <v>0.6549571147552363</v>
      </c>
      <c r="AI108" t="n">
        <v>1628369</v>
      </c>
      <c r="AK108" t="inlineStr">
        <is>
          <t>2025-06-30</t>
        </is>
      </c>
      <c r="AL108" t="inlineStr">
        <is>
          <t>RevenueFromContractWithCustomerExcludingAssessedTax</t>
        </is>
      </c>
      <c r="AM108" t="inlineStr">
        <is>
          <t>NetIncomeLoss</t>
        </is>
      </c>
      <c r="AN108" t="inlineStr">
        <is>
          <t>NetCashProvidedByUsedInOperatingActivities</t>
        </is>
      </c>
      <c r="AO108" t="inlineStr">
        <is>
          <t>EarningsPerShareDiluted</t>
        </is>
      </c>
      <c r="AR108" t="n">
        <v>8</v>
      </c>
      <c r="AS108" t="n">
        <v>2</v>
      </c>
      <c r="AT108" t="b">
        <v>1</v>
      </c>
      <c r="AU108" t="b">
        <v>1</v>
      </c>
      <c r="AV108" t="b">
        <v>1</v>
      </c>
      <c r="AW108" t="b">
        <v>1</v>
      </c>
      <c r="AX108" t="n">
        <v>0.08562062937062941</v>
      </c>
      <c r="AY108" t="n">
        <v>3.166666666666667</v>
      </c>
      <c r="AZ108" t="n">
        <v>0.4753146176185867</v>
      </c>
      <c r="BA108" t="n">
        <v>3.244444444444444</v>
      </c>
      <c r="BB108" t="n">
        <v>0.0334025519504273</v>
      </c>
      <c r="BC108" t="n">
        <v>5.735805860805861</v>
      </c>
      <c r="BD108" t="n">
        <v>-1.219390953449923</v>
      </c>
      <c r="BE108" t="n">
        <v>9400700000</v>
      </c>
      <c r="BF108" t="n">
        <v>106400000</v>
      </c>
      <c r="BG108" t="n">
        <v>0.46</v>
      </c>
      <c r="BH108" t="n">
        <v>-324900000</v>
      </c>
      <c r="BI108" t="b">
        <v>0</v>
      </c>
      <c r="BJ108" t="b">
        <v>1</v>
      </c>
      <c r="BK108" t="b">
        <v>0</v>
      </c>
      <c r="BL108" t="b">
        <v>1</v>
      </c>
      <c r="BM108" t="b">
        <v>1</v>
      </c>
      <c r="BN108" t="b">
        <v>1</v>
      </c>
      <c r="BO108" t="b">
        <v>0</v>
      </c>
      <c r="BP108" t="b">
        <v>1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1</v>
      </c>
      <c r="BY108" t="b">
        <v>0</v>
      </c>
      <c r="CA108" t="n">
        <v>56.52</v>
      </c>
      <c r="CB108" t="inlineStr">
        <is>
          <t>C</t>
        </is>
      </c>
      <c r="CC108" t="b">
        <v>0</v>
      </c>
      <c r="CF108" t="n">
        <v>-0.1721687463395808</v>
      </c>
      <c r="CG108" t="n">
        <v>0.06910998131524113</v>
      </c>
      <c r="CH108" t="n">
        <v>-0.5924488648385555</v>
      </c>
      <c r="CJ108" t="n">
        <v>-0.975903866434662</v>
      </c>
      <c r="CK108" t="n">
        <v>-1.186750114476371</v>
      </c>
      <c r="CL108" t="n">
        <v>-0.4649343514517877</v>
      </c>
      <c r="CM108" t="n">
        <v>14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16.42651296829971</v>
      </c>
      <c r="E109" t="n">
        <v>11.44596238824932</v>
      </c>
      <c r="F109" t="n">
        <v>3.166000336106987</v>
      </c>
      <c r="G109" t="n">
        <v>-2.160668710308931</v>
      </c>
      <c r="H109" t="n">
        <v>-5.850409911996226</v>
      </c>
      <c r="I109" t="n">
        <v>12.65105824730155</v>
      </c>
      <c r="J109" t="n">
        <v>6.081560121422658</v>
      </c>
      <c r="K109" t="n">
        <v>-34.37907470103877</v>
      </c>
      <c r="L109" t="n">
        <v>-14.64396559368626</v>
      </c>
      <c r="M109" t="inlineStr">
        <is>
          <t>Up</t>
        </is>
      </c>
      <c r="N109" t="inlineStr">
        <is>
          <t>Up</t>
        </is>
      </c>
      <c r="O109" t="inlineStr">
        <is>
          <t>Up</t>
        </is>
      </c>
      <c r="P109" t="n">
        <v>40.9096441142708</v>
      </c>
      <c r="Q109" t="inlineStr">
        <is>
          <t>Acceptable</t>
        </is>
      </c>
      <c r="R109" t="n">
        <v>-0.2239312848903925</v>
      </c>
      <c r="S109" t="n">
        <v>79</v>
      </c>
      <c r="T109" t="n">
        <v>0.5636215925449772</v>
      </c>
      <c r="U109" t="n">
        <v>0.8581361482658604</v>
      </c>
      <c r="V109" t="n">
        <v>64.9070218460117</v>
      </c>
      <c r="W109" t="inlineStr">
        <is>
          <t>Up</t>
        </is>
      </c>
      <c r="X109" t="inlineStr">
        <is>
          <t>Falling</t>
        </is>
      </c>
      <c r="Y109" t="n">
        <v>0.3492772567346218</v>
      </c>
      <c r="Z109" t="n">
        <v>0.9158618780434644</v>
      </c>
      <c r="AA109" t="inlineStr">
        <is>
          <t>In Line</t>
        </is>
      </c>
      <c r="AB109" t="n">
        <v>-1.252661256660717</v>
      </c>
      <c r="AC109" t="inlineStr">
        <is>
          <t>Sector Underperform</t>
        </is>
      </c>
      <c r="AD109" t="n">
        <v>0.6984126984126984</v>
      </c>
      <c r="AE109" t="n">
        <v>0.2312101461213987</v>
      </c>
      <c r="AF109" t="n">
        <v>0.2698412698412698</v>
      </c>
      <c r="AG109" t="n">
        <v>-0.4245961438316553</v>
      </c>
      <c r="AH109" t="n">
        <v>0.9158618780434644</v>
      </c>
      <c r="AI109" t="n">
        <v>64803</v>
      </c>
      <c r="AK109" t="inlineStr">
        <is>
          <t>2025-06-30</t>
        </is>
      </c>
      <c r="AL109" t="inlineStr">
        <is>
          <t>Revenues</t>
        </is>
      </c>
      <c r="AM109" t="inlineStr">
        <is>
          <t>NetIncomeLoss</t>
        </is>
      </c>
      <c r="AN109" t="inlineStr">
        <is>
          <t>NetCashProvidedByUsedInOperatingActivities</t>
        </is>
      </c>
      <c r="AO109" t="inlineStr">
        <is>
          <t>EarningsPerShareDiluted</t>
        </is>
      </c>
      <c r="AR109" t="n">
        <v>8</v>
      </c>
      <c r="AS109" t="n">
        <v>2</v>
      </c>
      <c r="AT109" t="b">
        <v>1</v>
      </c>
      <c r="AU109" t="b">
        <v>1</v>
      </c>
      <c r="AV109" t="b">
        <v>1</v>
      </c>
      <c r="AW109" t="b">
        <v>1</v>
      </c>
      <c r="AX109" t="n">
        <v>0.08419010456628</v>
      </c>
      <c r="AY109" t="n">
        <v>-0.4326241134751772</v>
      </c>
      <c r="AZ109" t="n">
        <v>-0.1925675675675675</v>
      </c>
      <c r="BA109" t="n">
        <v>-0.4231638418079095</v>
      </c>
      <c r="BB109" t="n">
        <v>0.0286350127133546</v>
      </c>
      <c r="BC109" t="n">
        <v>4.590537786681402</v>
      </c>
      <c r="BD109" t="n">
        <v>0.1454630408396665</v>
      </c>
      <c r="BE109" t="n">
        <v>380165000000</v>
      </c>
      <c r="BF109" t="n">
        <v>4657000000</v>
      </c>
      <c r="BG109" t="n">
        <v>3.69</v>
      </c>
      <c r="BH109" t="n">
        <v>26248000000</v>
      </c>
      <c r="BI109" t="b">
        <v>1</v>
      </c>
      <c r="BJ109" t="b">
        <v>1</v>
      </c>
      <c r="BK109" t="b">
        <v>0</v>
      </c>
      <c r="BL109" t="b">
        <v>1</v>
      </c>
      <c r="BM109" t="b">
        <v>1</v>
      </c>
      <c r="BN109" t="b">
        <v>0</v>
      </c>
      <c r="BO109" t="b">
        <v>1</v>
      </c>
      <c r="BP109" t="b">
        <v>0</v>
      </c>
      <c r="BQ109" t="b">
        <v>1</v>
      </c>
      <c r="BR109" t="b">
        <v>1</v>
      </c>
      <c r="BS109" t="b">
        <v>0</v>
      </c>
      <c r="BT109" t="b">
        <v>0</v>
      </c>
      <c r="BU109" t="b">
        <v>1</v>
      </c>
      <c r="BV109" t="b">
        <v>0</v>
      </c>
      <c r="BW109" t="b">
        <v>1</v>
      </c>
      <c r="BX109" t="b">
        <v>0</v>
      </c>
      <c r="BY109" t="b">
        <v>1</v>
      </c>
      <c r="CA109" t="n">
        <v>43.12</v>
      </c>
      <c r="CB109" t="inlineStr">
        <is>
          <t>D</t>
        </is>
      </c>
      <c r="CC109" t="b">
        <v>0</v>
      </c>
      <c r="CF109" t="n">
        <v>0.1337213587797449</v>
      </c>
      <c r="CG109" t="n">
        <v>-0.997999183639103</v>
      </c>
      <c r="CH109" t="n">
        <v>-1.55594857859773</v>
      </c>
      <c r="CJ109" t="n">
        <v>0.2609935446920892</v>
      </c>
      <c r="CK109" t="n">
        <v>-0.1682855611125877</v>
      </c>
      <c r="CL109" t="n">
        <v>-0.683741134124804</v>
      </c>
      <c r="CM109" t="n">
        <v>14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6.340057636887608</v>
      </c>
      <c r="E110" t="n">
        <v>-10.92629103211086</v>
      </c>
      <c r="F110" t="n">
        <v>-3.473806660569668</v>
      </c>
      <c r="G110" t="n">
        <v>-24.53292213066911</v>
      </c>
      <c r="H110" t="n">
        <v>-12.49021690867288</v>
      </c>
      <c r="I110" t="n">
        <v>22.06570545990193</v>
      </c>
      <c r="J110" t="n">
        <v>4.857127872325814</v>
      </c>
      <c r="K110" t="n">
        <v>-37.01502871770575</v>
      </c>
      <c r="L110" t="n">
        <v>-11.14986051007357</v>
      </c>
      <c r="M110" t="inlineStr">
        <is>
          <t>Down</t>
        </is>
      </c>
      <c r="N110" t="inlineStr">
        <is>
          <t>Down</t>
        </is>
      </c>
      <c r="O110" t="inlineStr">
        <is>
          <t>Down</t>
        </is>
      </c>
      <c r="P110" t="n">
        <v>32.05674306864405</v>
      </c>
      <c r="Q110" t="inlineStr">
        <is>
          <t>Choppy</t>
        </is>
      </c>
      <c r="R110" t="n">
        <v>-2.475926732624689</v>
      </c>
      <c r="S110" t="n">
        <v>57</v>
      </c>
      <c r="T110" t="n">
        <v>-0.915057357302016</v>
      </c>
      <c r="U110" t="n">
        <v>-1.179045575475336</v>
      </c>
      <c r="V110" t="n">
        <v>42.75313692231956</v>
      </c>
      <c r="W110" t="inlineStr">
        <is>
          <t>Up</t>
        </is>
      </c>
      <c r="X110" t="inlineStr">
        <is>
          <t>Falling</t>
        </is>
      </c>
      <c r="Y110" t="n">
        <v>0.9293602001243496</v>
      </c>
      <c r="Z110" t="n">
        <v>-0.8443541566381484</v>
      </c>
      <c r="AA110" t="inlineStr">
        <is>
          <t>In Line</t>
        </is>
      </c>
      <c r="AB110" t="n">
        <v>-1.252661256660717</v>
      </c>
      <c r="AC110" t="inlineStr">
        <is>
          <t>Sector Underperform</t>
        </is>
      </c>
      <c r="AD110" t="n">
        <v>0.6984126984126984</v>
      </c>
      <c r="AE110" t="n">
        <v>0.2312101461213987</v>
      </c>
      <c r="AF110" t="n">
        <v>0.2698412698412698</v>
      </c>
      <c r="AG110" t="n">
        <v>-0.4245961438316553</v>
      </c>
      <c r="AH110" t="n">
        <v>-0.8443541566381484</v>
      </c>
      <c r="AI110" t="n">
        <v>313616</v>
      </c>
      <c r="AK110" t="inlineStr">
        <is>
          <t>2025-06-27</t>
        </is>
      </c>
      <c r="AL110" t="inlineStr">
        <is>
          <t>RevenueFromContractWithCustomerExcludingAssessedTax</t>
        </is>
      </c>
      <c r="AM110" t="inlineStr">
        <is>
          <t>NetIncomeLoss</t>
        </is>
      </c>
      <c r="AN110" t="inlineStr">
        <is>
          <t>NetCashProvidedByUsedInOperatingActivities</t>
        </is>
      </c>
      <c r="AO110" t="inlineStr">
        <is>
          <t>EarningsPerShareDiluted</t>
        </is>
      </c>
      <c r="AR110" t="n">
        <v>8</v>
      </c>
      <c r="AS110" t="n">
        <v>2</v>
      </c>
      <c r="AT110" t="b">
        <v>1</v>
      </c>
      <c r="AU110" t="b">
        <v>1</v>
      </c>
      <c r="AV110" t="b">
        <v>1</v>
      </c>
      <c r="AW110" t="b">
        <v>1</v>
      </c>
      <c r="AX110" t="n">
        <v>0.0336061292007661</v>
      </c>
      <c r="AY110" t="n">
        <v>-0.3688524590163934</v>
      </c>
      <c r="AZ110" t="n">
        <v>-0.1644486692015209</v>
      </c>
      <c r="BA110" t="n">
        <v>-0.3880926130099228</v>
      </c>
      <c r="BB110" t="n">
        <v>0.0061419676427544</v>
      </c>
      <c r="BC110" t="n">
        <v>-0.1196707852162911</v>
      </c>
      <c r="BD110" t="n">
        <v>0.4006203876222788</v>
      </c>
      <c r="BE110" t="n">
        <v>23218000000</v>
      </c>
      <c r="BF110" t="n">
        <v>3234000000</v>
      </c>
      <c r="BG110" t="n">
        <v>4.43</v>
      </c>
      <c r="BH110" t="n">
        <v>11761000000</v>
      </c>
      <c r="BI110" t="b">
        <v>1</v>
      </c>
      <c r="BJ110" t="b">
        <v>1</v>
      </c>
      <c r="BK110" t="b">
        <v>0</v>
      </c>
      <c r="BL110" t="b">
        <v>1</v>
      </c>
      <c r="BM110" t="b">
        <v>0</v>
      </c>
      <c r="BN110" t="b">
        <v>0</v>
      </c>
      <c r="BO110" t="b">
        <v>1</v>
      </c>
      <c r="BP110" t="b">
        <v>0</v>
      </c>
      <c r="BQ110" t="b">
        <v>0</v>
      </c>
      <c r="BR110" t="b">
        <v>1</v>
      </c>
      <c r="BS110" t="b">
        <v>0</v>
      </c>
      <c r="BT110" t="b">
        <v>1</v>
      </c>
      <c r="BU110" t="b">
        <v>1</v>
      </c>
      <c r="BV110" t="b">
        <v>0</v>
      </c>
      <c r="BW110" t="b">
        <v>1</v>
      </c>
      <c r="BX110" t="b">
        <v>0</v>
      </c>
      <c r="BY110" t="b">
        <v>0</v>
      </c>
      <c r="CA110" t="n">
        <v>47.75</v>
      </c>
      <c r="CB110" t="inlineStr">
        <is>
          <t>D</t>
        </is>
      </c>
      <c r="CC110" t="b">
        <v>0</v>
      </c>
      <c r="CF110" t="n">
        <v>-1.305654532087372</v>
      </c>
      <c r="CG110" t="n">
        <v>-1.555084993039343</v>
      </c>
      <c r="CH110" t="n">
        <v>-1.223037856604821</v>
      </c>
      <c r="CJ110" t="n">
        <v>-0.841229597725317</v>
      </c>
      <c r="CK110" t="n">
        <v>-0.3523237274389637</v>
      </c>
      <c r="CL110" t="n">
        <v>-1.186795579876387</v>
      </c>
      <c r="CM110" t="n">
        <v>14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77.52161383285303</v>
      </c>
      <c r="E111" t="n">
        <v>26.33098717211432</v>
      </c>
      <c r="F111" t="n">
        <v>-5.337654794644648</v>
      </c>
      <c r="G111" t="n">
        <v>12.72435607355607</v>
      </c>
      <c r="H111" t="n">
        <v>-14.35406504274786</v>
      </c>
      <c r="I111" t="n">
        <v>4.488543945607268</v>
      </c>
      <c r="J111" t="n">
        <v>5.824085333882847</v>
      </c>
      <c r="K111" t="n">
        <v>-10.97007247033399</v>
      </c>
      <c r="L111" t="n">
        <v>-15.95607058002732</v>
      </c>
      <c r="M111" t="inlineStr">
        <is>
          <t>Down</t>
        </is>
      </c>
      <c r="N111" t="inlineStr">
        <is>
          <t>Down</t>
        </is>
      </c>
      <c r="O111" t="inlineStr">
        <is>
          <t>Up</t>
        </is>
      </c>
      <c r="P111" t="n">
        <v>68.49066491498957</v>
      </c>
      <c r="Q111" t="inlineStr">
        <is>
          <t>Clean</t>
        </is>
      </c>
      <c r="R111" t="n">
        <v>0.5864481165830164</v>
      </c>
      <c r="S111" t="n">
        <v>211</v>
      </c>
      <c r="T111" t="n">
        <v>1.207100176091466</v>
      </c>
      <c r="U111" t="n">
        <v>2.271453810974304</v>
      </c>
      <c r="V111" t="n">
        <v>19.13217134382437</v>
      </c>
      <c r="W111" t="inlineStr">
        <is>
          <t>Down</t>
        </is>
      </c>
      <c r="X111" t="inlineStr">
        <is>
          <t>Rising</t>
        </is>
      </c>
      <c r="Y111" t="n">
        <v>0.653253865153934</v>
      </c>
      <c r="Z111" t="n">
        <v>1.072965170451058</v>
      </c>
      <c r="AA111" t="inlineStr">
        <is>
          <t>Best in Breed</t>
        </is>
      </c>
      <c r="AB111" t="n">
        <v>0.8809005445532264</v>
      </c>
      <c r="AC111" t="inlineStr">
        <is>
          <t>Sector Outperform</t>
        </is>
      </c>
      <c r="AD111" t="n">
        <v>0.3571428571428571</v>
      </c>
      <c r="AE111" t="n">
        <v>-0.2951545924400262</v>
      </c>
      <c r="AF111" t="n">
        <v>0.2698412698412698</v>
      </c>
      <c r="AG111" t="n">
        <v>-0.4245961438316553</v>
      </c>
      <c r="AH111" t="n">
        <v>1.072965170451058</v>
      </c>
      <c r="AI111" t="n">
        <v>940944</v>
      </c>
      <c r="AK111" t="inlineStr">
        <is>
          <t>2025-02-23</t>
        </is>
      </c>
      <c r="AL111" t="inlineStr">
        <is>
          <t>RevenueFromContractWithCustomerExcludingAssessedTax</t>
        </is>
      </c>
      <c r="AM111" t="inlineStr">
        <is>
          <t>NetIncomeLoss</t>
        </is>
      </c>
      <c r="AN111" t="inlineStr">
        <is>
          <t>NetCashProvidedByUsedInOperatingActivitiesContinuingOperations</t>
        </is>
      </c>
      <c r="AO111" t="inlineStr">
        <is>
          <t>EarningsPerShareDiluted</t>
        </is>
      </c>
      <c r="AR111" t="n">
        <v>8</v>
      </c>
      <c r="AS111" t="n">
        <v>2</v>
      </c>
      <c r="AT111" t="b">
        <v>1</v>
      </c>
      <c r="AU111" t="b">
        <v>1</v>
      </c>
      <c r="AV111" t="b">
        <v>1</v>
      </c>
      <c r="AW111" t="b">
        <v>1</v>
      </c>
      <c r="AX111" t="n">
        <v>0.0615839720317332</v>
      </c>
      <c r="AY111" t="n">
        <v>0.0538461538461538</v>
      </c>
      <c r="AZ111" t="n">
        <v>0.0454127289453876</v>
      </c>
      <c r="BA111" t="n">
        <v>0.0335570469798658</v>
      </c>
      <c r="BB111" t="n">
        <v>0.0396271229916166</v>
      </c>
      <c r="BC111" t="n">
        <v>0.1744937533730637</v>
      </c>
      <c r="BD111" t="n">
        <v>0.6250400140813175</v>
      </c>
      <c r="BE111" t="n">
        <v>11779800000</v>
      </c>
      <c r="BF111" t="n">
        <v>1058600000</v>
      </c>
      <c r="BG111" t="n">
        <v>8.9</v>
      </c>
      <c r="BH111" t="n">
        <v>3380700000</v>
      </c>
      <c r="BI111" t="b">
        <v>1</v>
      </c>
      <c r="BJ111" t="b">
        <v>1</v>
      </c>
      <c r="BK111" t="b">
        <v>1</v>
      </c>
      <c r="BL111" t="b">
        <v>0</v>
      </c>
      <c r="BM111" t="b">
        <v>1</v>
      </c>
      <c r="BN111" t="b">
        <v>1</v>
      </c>
      <c r="BO111" t="b">
        <v>1</v>
      </c>
      <c r="BP111" t="b">
        <v>0</v>
      </c>
      <c r="BQ111" t="b">
        <v>1</v>
      </c>
      <c r="BR111" t="b">
        <v>1</v>
      </c>
      <c r="BS111" t="b">
        <v>1</v>
      </c>
      <c r="BT111" t="b">
        <v>0</v>
      </c>
      <c r="BU111" t="b">
        <v>1</v>
      </c>
      <c r="BV111" t="b">
        <v>1</v>
      </c>
      <c r="BW111" t="b">
        <v>1</v>
      </c>
      <c r="BX111" t="b">
        <v>0</v>
      </c>
      <c r="BY111" t="b">
        <v>1</v>
      </c>
      <c r="CA111" t="n">
        <v>61.21</v>
      </c>
      <c r="CB111" t="inlineStr">
        <is>
          <t>C</t>
        </is>
      </c>
      <c r="CC111" t="b">
        <v>0</v>
      </c>
      <c r="CF111" t="n">
        <v>1.091387330387082</v>
      </c>
      <c r="CG111" t="n">
        <v>0.7375895479714731</v>
      </c>
      <c r="CH111" t="n">
        <v>-0.2552239650228449</v>
      </c>
      <c r="CJ111" t="n">
        <v>1.216622785010218</v>
      </c>
      <c r="CK111" t="n">
        <v>1.466094181033432</v>
      </c>
      <c r="CL111" t="n">
        <v>0.5247070982723905</v>
      </c>
      <c r="CM111" t="n">
        <v>14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16.71469740634006</v>
      </c>
      <c r="E112" t="n">
        <v>4.541935266229173</v>
      </c>
      <c r="F112" t="n">
        <v>2.944799512511729</v>
      </c>
      <c r="G112" t="n">
        <v>-9.064695832329081</v>
      </c>
      <c r="H112" t="n">
        <v>-6.071610735591484</v>
      </c>
      <c r="I112" t="n">
        <v>23.20387348246906</v>
      </c>
      <c r="J112" t="n">
        <v>11.41450052825671</v>
      </c>
      <c r="K112" t="n">
        <v>-48.41387302189901</v>
      </c>
      <c r="L112" t="n">
        <v>-19.74218398864664</v>
      </c>
      <c r="M112" t="inlineStr">
        <is>
          <t>Up</t>
        </is>
      </c>
      <c r="N112" t="inlineStr">
        <is>
          <t>Up</t>
        </is>
      </c>
      <c r="O112" t="inlineStr">
        <is>
          <t>Down</t>
        </is>
      </c>
      <c r="P112" t="n">
        <v>41.73398906531315</v>
      </c>
      <c r="Q112" t="inlineStr">
        <is>
          <t>Acceptable</t>
        </is>
      </c>
      <c r="R112" t="n">
        <v>-0.8372427848355272</v>
      </c>
      <c r="S112" t="n">
        <v>84</v>
      </c>
      <c r="T112" t="n">
        <v>0.1399747193902279</v>
      </c>
      <c r="U112" t="n">
        <v>0.2085996045828775</v>
      </c>
      <c r="V112" t="n">
        <v>55.2693868874295</v>
      </c>
      <c r="W112" t="inlineStr">
        <is>
          <t>Flat</t>
        </is>
      </c>
      <c r="X112" t="inlineStr">
        <is>
          <t>Rising</t>
        </is>
      </c>
      <c r="Y112" t="n">
        <v>1.263289060320009</v>
      </c>
      <c r="Z112" t="n">
        <v>-0.1158686266308609</v>
      </c>
      <c r="AA112" t="inlineStr">
        <is>
          <t>In Line</t>
        </is>
      </c>
      <c r="AB112" t="n">
        <v>-0.1962772462379898</v>
      </c>
      <c r="AC112" t="inlineStr">
        <is>
          <t>Sector Neutral</t>
        </is>
      </c>
      <c r="AD112" t="n">
        <v>0.3571428571428571</v>
      </c>
      <c r="AE112" t="n">
        <v>-0.9690712594562024</v>
      </c>
      <c r="AF112" t="n">
        <v>0.2698412698412698</v>
      </c>
      <c r="AG112" t="n">
        <v>-0.4245961438316553</v>
      </c>
      <c r="AH112" t="n">
        <v>-0.1158686266308609</v>
      </c>
      <c r="AI112" t="n">
        <v>1561550</v>
      </c>
      <c r="AK112" t="inlineStr">
        <is>
          <t>2025-06-30</t>
        </is>
      </c>
      <c r="AL112" t="inlineStr">
        <is>
          <t>RevenueFromContractWithCustomerExcludingAssessedTax</t>
        </is>
      </c>
      <c r="AM112" t="inlineStr">
        <is>
          <t>NetIncomeLoss</t>
        </is>
      </c>
      <c r="AN112" t="inlineStr">
        <is>
          <t>NetCashProvidedByUsedInOperatingActivities</t>
        </is>
      </c>
      <c r="AO112" t="inlineStr">
        <is>
          <t>EarningsPerShareDiluted</t>
        </is>
      </c>
      <c r="AR112" t="n">
        <v>8</v>
      </c>
      <c r="AS112" t="n">
        <v>2</v>
      </c>
      <c r="AT112" t="b">
        <v>1</v>
      </c>
      <c r="AU112" t="b">
        <v>1</v>
      </c>
      <c r="AV112" t="b">
        <v>1</v>
      </c>
      <c r="AW112" t="b">
        <v>1</v>
      </c>
      <c r="AX112" t="n">
        <v>0.2812442369889614</v>
      </c>
      <c r="AY112" t="n">
        <v>-0.9166666666666666</v>
      </c>
      <c r="AZ112" t="n">
        <v>0.2519339304581438</v>
      </c>
      <c r="BA112" t="n">
        <v>-0.9395993063161738</v>
      </c>
      <c r="BB112" t="n">
        <v>0.0785734529270514</v>
      </c>
      <c r="BC112" t="n">
        <v>-0.2976190476190476</v>
      </c>
      <c r="BD112" t="n">
        <v>0.3917404196633189</v>
      </c>
      <c r="BE112" t="n">
        <v>2923608000</v>
      </c>
      <c r="BF112" t="n">
        <v>122810000</v>
      </c>
      <c r="BG112" t="n">
        <v>0.34</v>
      </c>
      <c r="BH112" t="n">
        <v>1725206000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0</v>
      </c>
      <c r="BO112" t="b">
        <v>0</v>
      </c>
      <c r="BP112" t="b">
        <v>1</v>
      </c>
      <c r="BQ112" t="b">
        <v>0</v>
      </c>
      <c r="BR112" t="b">
        <v>1</v>
      </c>
      <c r="BS112" t="b">
        <v>0</v>
      </c>
      <c r="BT112" t="b">
        <v>1</v>
      </c>
      <c r="BU112" t="b">
        <v>1</v>
      </c>
      <c r="BV112" t="b">
        <v>0</v>
      </c>
      <c r="BW112" t="b">
        <v>0</v>
      </c>
      <c r="BX112" t="b">
        <v>1</v>
      </c>
      <c r="BY112" t="b">
        <v>1</v>
      </c>
      <c r="CA112" t="n">
        <v>53.53</v>
      </c>
      <c r="CB112" t="inlineStr">
        <is>
          <t>D</t>
        </is>
      </c>
      <c r="CC112" t="b">
        <v>0</v>
      </c>
      <c r="CF112" t="n">
        <v>-0.3104668060246437</v>
      </c>
      <c r="CG112" t="n">
        <v>-0.9461256935922122</v>
      </c>
      <c r="CH112" t="n">
        <v>-0.8074387263415355</v>
      </c>
      <c r="CJ112" t="n">
        <v>-0.9744810203334771</v>
      </c>
      <c r="CK112" t="n">
        <v>-1.148173120379498</v>
      </c>
      <c r="CL112" t="n">
        <v>-0.6761247301769727</v>
      </c>
      <c r="CM112" t="n">
        <v>14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14.12103746397695</v>
      </c>
      <c r="E113" t="n">
        <v>-10.04138690218737</v>
      </c>
      <c r="F113" t="n">
        <v>4.228530895408727</v>
      </c>
      <c r="G113" t="n">
        <v>-23.64801800074562</v>
      </c>
      <c r="H113" t="n">
        <v>-4.787879352694486</v>
      </c>
      <c r="I113" t="n">
        <v>35.65283636120537</v>
      </c>
      <c r="J113" t="n">
        <v>6.529126764666577</v>
      </c>
      <c r="K113" t="n">
        <v>-57.2766799183982</v>
      </c>
      <c r="L113" t="n">
        <v>-14.0179695911983</v>
      </c>
      <c r="M113" t="inlineStr">
        <is>
          <t>Up</t>
        </is>
      </c>
      <c r="N113" t="inlineStr">
        <is>
          <t>Up</t>
        </is>
      </c>
      <c r="O113" t="inlineStr">
        <is>
          <t>Down</t>
        </is>
      </c>
      <c r="P113" t="n">
        <v>56.4147633760806</v>
      </c>
      <c r="Q113" t="inlineStr">
        <is>
          <t>Acceptable</t>
        </is>
      </c>
      <c r="R113" t="n">
        <v>-2.551597924330404</v>
      </c>
      <c r="S113" t="n">
        <v>70</v>
      </c>
      <c r="T113" t="n">
        <v>-0.82209431704973</v>
      </c>
      <c r="U113" t="n">
        <v>-1.0076313776392</v>
      </c>
      <c r="V113" t="n">
        <v>48.14820466968276</v>
      </c>
      <c r="W113" t="inlineStr">
        <is>
          <t>Down</t>
        </is>
      </c>
      <c r="X113" t="inlineStr">
        <is>
          <t>Rising</t>
        </is>
      </c>
      <c r="Y113" t="n">
        <v>1.366881846571132</v>
      </c>
      <c r="Z113" t="n">
        <v>-1.403164734544808</v>
      </c>
      <c r="AA113" t="inlineStr">
        <is>
          <t>Underperforming</t>
        </is>
      </c>
      <c r="AB113" t="n">
        <v>0.8809005445532264</v>
      </c>
      <c r="AC113" t="inlineStr">
        <is>
          <t>Sector Outperform</t>
        </is>
      </c>
      <c r="AD113" t="n">
        <v>0.3571428571428571</v>
      </c>
      <c r="AE113" t="n">
        <v>-0.2951545924400262</v>
      </c>
      <c r="AF113" t="n">
        <v>0.2698412698412698</v>
      </c>
      <c r="AG113" t="n">
        <v>-0.4245961438316553</v>
      </c>
      <c r="AH113" t="n">
        <v>-1.403164734544808</v>
      </c>
      <c r="AI113" t="n">
        <v>910521</v>
      </c>
      <c r="AK113" t="inlineStr">
        <is>
          <t>2025-06-30</t>
        </is>
      </c>
      <c r="AL113" t="inlineStr">
        <is>
          <t>RevenueFromContractWithCustomerExcludingAssessedTax</t>
        </is>
      </c>
      <c r="AM113" t="inlineStr">
        <is>
          <t>NetIncomeLoss</t>
        </is>
      </c>
      <c r="AN113" t="inlineStr">
        <is>
          <t>NetCashProvidedByUsedInOperatingActivities</t>
        </is>
      </c>
      <c r="AO113" t="inlineStr">
        <is>
          <t>EarningsPerShareDiluted</t>
        </is>
      </c>
      <c r="AR113" t="n">
        <v>8</v>
      </c>
      <c r="AS113" t="n">
        <v>2</v>
      </c>
      <c r="AT113" t="b">
        <v>1</v>
      </c>
      <c r="AU113" t="b">
        <v>1</v>
      </c>
      <c r="AV113" t="b">
        <v>1</v>
      </c>
      <c r="AW113" t="b">
        <v>1</v>
      </c>
      <c r="AX113" t="n">
        <v>0.1686454303462665</v>
      </c>
      <c r="AY113" t="n">
        <v>0.24</v>
      </c>
      <c r="AZ113" t="n">
        <v>-0.6791300488237906</v>
      </c>
      <c r="BA113" t="n">
        <v>0.2039178378378379</v>
      </c>
      <c r="BB113" t="n">
        <v>0.0097602958215259</v>
      </c>
      <c r="BC113" t="n">
        <v>0.153602875112309</v>
      </c>
      <c r="BD113" t="n">
        <v>11.72522626776514</v>
      </c>
      <c r="BE113" t="n">
        <v>4928370000</v>
      </c>
      <c r="BF113" t="n">
        <v>953883000</v>
      </c>
      <c r="BG113" t="n">
        <v>6.27</v>
      </c>
      <c r="BH113" t="n">
        <v>1288411000</v>
      </c>
      <c r="BI113" t="b">
        <v>1</v>
      </c>
      <c r="BJ113" t="b">
        <v>0</v>
      </c>
      <c r="BK113" t="b">
        <v>1</v>
      </c>
      <c r="BL113" t="b">
        <v>1</v>
      </c>
      <c r="BM113" t="b">
        <v>0</v>
      </c>
      <c r="BN113" t="b">
        <v>0</v>
      </c>
      <c r="BO113" t="b">
        <v>1</v>
      </c>
      <c r="BP113" t="b">
        <v>1</v>
      </c>
      <c r="BQ113" t="b">
        <v>0</v>
      </c>
      <c r="BR113" t="b">
        <v>0</v>
      </c>
      <c r="BS113" t="b">
        <v>1</v>
      </c>
      <c r="BT113" t="b">
        <v>0</v>
      </c>
      <c r="BU113" t="b">
        <v>0</v>
      </c>
      <c r="BV113" t="b">
        <v>0</v>
      </c>
      <c r="BW113" t="b">
        <v>1</v>
      </c>
      <c r="BX113" t="b">
        <v>1</v>
      </c>
      <c r="BY113" t="b">
        <v>0</v>
      </c>
      <c r="CA113" t="n">
        <v>62.58</v>
      </c>
      <c r="CB113" t="inlineStr">
        <is>
          <t>C</t>
        </is>
      </c>
      <c r="CC113" t="b">
        <v>0</v>
      </c>
      <c r="CF113" t="n">
        <v>-1.248721971633652</v>
      </c>
      <c r="CG113" t="n">
        <v>-0.02230976055676757</v>
      </c>
      <c r="CH113" t="n">
        <v>-0.1567169047355265</v>
      </c>
      <c r="CJ113" t="n">
        <v>-2</v>
      </c>
      <c r="CK113" t="n">
        <v>-1.76696036758607</v>
      </c>
      <c r="CL113" t="n">
        <v>-0.7837986724803041</v>
      </c>
      <c r="CM113" t="n">
        <v>14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51.87319884726224</v>
      </c>
      <c r="E114" t="n">
        <v>7.485687732976616</v>
      </c>
      <c r="F114" t="n">
        <v>1.309772270946105</v>
      </c>
      <c r="G114" t="n">
        <v>-6.120943365581637</v>
      </c>
      <c r="H114" t="n">
        <v>-7.706637977157108</v>
      </c>
      <c r="I114" t="n">
        <v>21.09984480718659</v>
      </c>
      <c r="J114" t="n">
        <v>6.400613973599199</v>
      </c>
      <c r="K114" t="n">
        <v>-50.13043757375056</v>
      </c>
      <c r="L114" t="n">
        <v>-14.60039564691438</v>
      </c>
      <c r="M114" t="inlineStr">
        <is>
          <t>Up</t>
        </is>
      </c>
      <c r="N114" t="inlineStr">
        <is>
          <t>Up</t>
        </is>
      </c>
      <c r="O114" t="inlineStr">
        <is>
          <t>Up</t>
        </is>
      </c>
      <c r="P114" t="n">
        <v>76.37862963088983</v>
      </c>
      <c r="Q114" t="inlineStr">
        <is>
          <t>Clean</t>
        </is>
      </c>
      <c r="R114" t="n">
        <v>-0.8969310966271855</v>
      </c>
      <c r="S114" t="n">
        <v>68</v>
      </c>
      <c r="T114" t="n">
        <v>0.3501291638701889</v>
      </c>
      <c r="U114" t="n">
        <v>0.467569923653546</v>
      </c>
      <c r="V114" t="n">
        <v>56.98594050108594</v>
      </c>
      <c r="W114" t="inlineStr">
        <is>
          <t>Up</t>
        </is>
      </c>
      <c r="X114" t="inlineStr">
        <is>
          <t>Falling</t>
        </is>
      </c>
      <c r="Y114" t="n">
        <v>1.785176522946397</v>
      </c>
      <c r="Z114" t="n">
        <v>0.088321666861851</v>
      </c>
      <c r="AA114" t="inlineStr">
        <is>
          <t>In Line</t>
        </is>
      </c>
      <c r="AB114" t="n">
        <v>-0.1962772462379898</v>
      </c>
      <c r="AC114" t="inlineStr">
        <is>
          <t>Sector Neutral</t>
        </is>
      </c>
      <c r="AD114" t="n">
        <v>0.3571428571428571</v>
      </c>
      <c r="AE114" t="n">
        <v>-0.9690712594562024</v>
      </c>
      <c r="AF114" t="n">
        <v>0.2698412698412698</v>
      </c>
      <c r="AG114" t="n">
        <v>-0.4245961438316553</v>
      </c>
      <c r="AH114" t="n">
        <v>0.088321666861851</v>
      </c>
      <c r="AI114" t="n">
        <v>1571996</v>
      </c>
      <c r="AK114" t="inlineStr">
        <is>
          <t>2025-08-01</t>
        </is>
      </c>
      <c r="AL114" t="inlineStr">
        <is>
          <t>Revenues</t>
        </is>
      </c>
      <c r="AM114" t="inlineStr">
        <is>
          <t>NetIncomeLoss</t>
        </is>
      </c>
      <c r="AN114" t="inlineStr">
        <is>
          <t>NetCashProvidedByUsedInOperatingActivities</t>
        </is>
      </c>
      <c r="AO114" t="inlineStr">
        <is>
          <t>EarningsPerShareDiluted</t>
        </is>
      </c>
      <c r="AR114" t="n">
        <v>8</v>
      </c>
      <c r="AS114" t="n">
        <v>2</v>
      </c>
      <c r="AT114" t="b">
        <v>1</v>
      </c>
      <c r="AU114" t="b">
        <v>1</v>
      </c>
      <c r="AV114" t="b">
        <v>1</v>
      </c>
      <c r="AW114" t="b">
        <v>1</v>
      </c>
      <c r="AX114" t="n">
        <v>0.1898026052904979</v>
      </c>
      <c r="AY114" t="n">
        <v>0.3821138211382113</v>
      </c>
      <c r="AZ114" t="n">
        <v>1.240453210239194</v>
      </c>
      <c r="BA114" t="n">
        <v>0.3122886133032694</v>
      </c>
      <c r="BB114" t="n">
        <v>0.0829556655288609</v>
      </c>
      <c r="BC114" t="n">
        <v>0.0725818961275633</v>
      </c>
      <c r="BD114" t="n">
        <v>0.6390836239607526</v>
      </c>
      <c r="BE114" t="n">
        <v>102546000000</v>
      </c>
      <c r="BF114" t="n">
        <v>4148000000</v>
      </c>
      <c r="BG114" t="n">
        <v>5.880000000000001</v>
      </c>
      <c r="BH114" t="n">
        <v>14454000000</v>
      </c>
      <c r="BI114" t="b">
        <v>1</v>
      </c>
      <c r="BJ114" t="b">
        <v>1</v>
      </c>
      <c r="BK114" t="b">
        <v>0</v>
      </c>
      <c r="BL114" t="b">
        <v>0</v>
      </c>
      <c r="BM114" t="b">
        <v>1</v>
      </c>
      <c r="BN114" t="b">
        <v>1</v>
      </c>
      <c r="BO114" t="b">
        <v>0</v>
      </c>
      <c r="BP114" t="b">
        <v>1</v>
      </c>
      <c r="BQ114" t="b">
        <v>0</v>
      </c>
      <c r="BR114" t="b">
        <v>1</v>
      </c>
      <c r="BS114" t="b">
        <v>0</v>
      </c>
      <c r="BT114" t="b">
        <v>1</v>
      </c>
      <c r="BU114" t="b">
        <v>1</v>
      </c>
      <c r="BV114" t="b">
        <v>1</v>
      </c>
      <c r="BW114" t="b">
        <v>0</v>
      </c>
      <c r="BX114" t="b">
        <v>1</v>
      </c>
      <c r="BY114" t="b">
        <v>0</v>
      </c>
      <c r="CA114" t="n">
        <v>70</v>
      </c>
      <c r="CB114" t="inlineStr">
        <is>
          <t>B</t>
        </is>
      </c>
      <c r="CC114" t="b">
        <v>0</v>
      </c>
      <c r="CF114" t="n">
        <v>-0.1210729953206767</v>
      </c>
      <c r="CG114" t="n">
        <v>1.233954884670742</v>
      </c>
      <c r="CH114" t="n">
        <v>0.3768030860176876</v>
      </c>
      <c r="CJ114" t="n">
        <v>-0.7281511212054105</v>
      </c>
      <c r="CK114" t="n">
        <v>-1.268020959342588</v>
      </c>
      <c r="CL114" t="n">
        <v>0.06380259597324901</v>
      </c>
      <c r="CM114" t="n">
        <v>14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16.13832853025936</v>
      </c>
      <c r="E115" t="n">
        <v>-9.023602540362621</v>
      </c>
      <c r="F115" t="n">
        <v>0.4300679692372535</v>
      </c>
      <c r="G115" t="n">
        <v>-22.63023363892088</v>
      </c>
      <c r="H115" t="n">
        <v>-8.58634227886596</v>
      </c>
      <c r="I115" t="n">
        <v>21.41279465419817</v>
      </c>
      <c r="J115" t="n">
        <v>4.362495128330145</v>
      </c>
      <c r="K115" t="n">
        <v>-39.21463472925283</v>
      </c>
      <c r="L115" t="n">
        <v>-9.077887052103415</v>
      </c>
      <c r="M115" t="inlineStr">
        <is>
          <t>Up</t>
        </is>
      </c>
      <c r="N115" t="inlineStr">
        <is>
          <t>Up</t>
        </is>
      </c>
      <c r="O115" t="inlineStr">
        <is>
          <t>Down</t>
        </is>
      </c>
      <c r="P115" t="n">
        <v>40.32235029080569</v>
      </c>
      <c r="Q115" t="inlineStr">
        <is>
          <t>Acceptable</t>
        </is>
      </c>
      <c r="R115" t="n">
        <v>-1.803601116291123</v>
      </c>
      <c r="S115" t="n">
        <v>13</v>
      </c>
      <c r="T115" t="n">
        <v>-0.7728138363229443</v>
      </c>
      <c r="U115" t="n">
        <v>-1.02241917473876</v>
      </c>
      <c r="V115" t="n">
        <v>46.83539676776649</v>
      </c>
      <c r="W115" t="inlineStr">
        <is>
          <t>Flat</t>
        </is>
      </c>
      <c r="X115" t="inlineStr">
        <is>
          <t>Rising</t>
        </is>
      </c>
      <c r="Y115" t="n">
        <v>1.23442363127587</v>
      </c>
      <c r="Z115" t="n">
        <v>-0.9225455368578556</v>
      </c>
      <c r="AA115" t="inlineStr">
        <is>
          <t>In Line</t>
        </is>
      </c>
      <c r="AB115" t="n">
        <v>-1.119161702502384</v>
      </c>
      <c r="AC115" t="inlineStr">
        <is>
          <t>Sector Underperform</t>
        </is>
      </c>
      <c r="AD115" t="n">
        <v>0.5873015873015873</v>
      </c>
      <c r="AE115" t="n">
        <v>-0.4239793698359053</v>
      </c>
      <c r="AF115" t="n">
        <v>0.2698412698412698</v>
      </c>
      <c r="AG115" t="n">
        <v>-0.4245961438316553</v>
      </c>
      <c r="AH115" t="n">
        <v>-0.9225455368578556</v>
      </c>
      <c r="AI115" t="n">
        <v>1090012</v>
      </c>
      <c r="AK115" t="inlineStr">
        <is>
          <t>2025-06-30</t>
        </is>
      </c>
      <c r="AL115" t="inlineStr">
        <is>
          <t>RevenueFromContractWithCustomerExcludingAssessedTax</t>
        </is>
      </c>
      <c r="AM115" t="inlineStr">
        <is>
          <t>NetIncomeLoss</t>
        </is>
      </c>
      <c r="AN115" t="inlineStr">
        <is>
          <t>NetCashProvidedByUsedInOperatingActivities</t>
        </is>
      </c>
      <c r="AO115" t="inlineStr">
        <is>
          <t>EarningsPerShareDiluted</t>
        </is>
      </c>
      <c r="AR115" t="n">
        <v>8</v>
      </c>
      <c r="AS115" t="n">
        <v>2</v>
      </c>
      <c r="AT115" t="b">
        <v>1</v>
      </c>
      <c r="AU115" t="b">
        <v>1</v>
      </c>
      <c r="AV115" t="b">
        <v>1</v>
      </c>
      <c r="AW115" t="b">
        <v>1</v>
      </c>
      <c r="AX115" t="n">
        <v>0.03954802259887</v>
      </c>
      <c r="AY115" t="n">
        <v>0.052238805970149</v>
      </c>
      <c r="AZ115" t="n">
        <v>0.006514657980456</v>
      </c>
      <c r="BA115" t="n">
        <v>0.06516587677725109</v>
      </c>
      <c r="BB115" t="n">
        <v>0.0259932064741246</v>
      </c>
      <c r="BC115" t="n">
        <v>0.2047894230253709</v>
      </c>
      <c r="BD115" t="n">
        <v>-0.0175181576877467</v>
      </c>
      <c r="BE115" t="n">
        <v>16289000000</v>
      </c>
      <c r="BF115" t="n">
        <v>3049000000</v>
      </c>
      <c r="BG115" t="n">
        <v>4.819999999999999</v>
      </c>
      <c r="BH115" t="n">
        <v>6685000000</v>
      </c>
      <c r="BI115" t="b">
        <v>1</v>
      </c>
      <c r="BJ115" t="b">
        <v>0</v>
      </c>
      <c r="BK115" t="b">
        <v>1</v>
      </c>
      <c r="BL115" t="b">
        <v>0</v>
      </c>
      <c r="BM115" t="b">
        <v>1</v>
      </c>
      <c r="BN115" t="b">
        <v>1</v>
      </c>
      <c r="BO115" t="b">
        <v>0</v>
      </c>
      <c r="BP115" t="b">
        <v>0</v>
      </c>
      <c r="BQ115" t="b">
        <v>1</v>
      </c>
      <c r="BR115" t="b">
        <v>0</v>
      </c>
      <c r="BS115" t="b">
        <v>1</v>
      </c>
      <c r="BT115" t="b">
        <v>1</v>
      </c>
      <c r="BU115" t="b">
        <v>0</v>
      </c>
      <c r="BV115" t="b">
        <v>1</v>
      </c>
      <c r="BW115" t="b">
        <v>0</v>
      </c>
      <c r="BX115" t="b">
        <v>0</v>
      </c>
      <c r="BY115" t="b">
        <v>1</v>
      </c>
      <c r="CA115" t="n">
        <v>61.52</v>
      </c>
      <c r="CB115" t="inlineStr">
        <is>
          <t>C</t>
        </is>
      </c>
      <c r="CC115" t="b">
        <v>0</v>
      </c>
      <c r="CF115" t="n">
        <v>-1.18324022310407</v>
      </c>
      <c r="CG115" t="n">
        <v>-1.034955775982631</v>
      </c>
      <c r="CH115" t="n">
        <v>-0.2329340462716996</v>
      </c>
      <c r="CJ115" t="n">
        <v>-0.7647898349036246</v>
      </c>
      <c r="CK115" t="n">
        <v>-0.505896761887212</v>
      </c>
      <c r="CL115" t="n">
        <v>-0.6871034118517152</v>
      </c>
      <c r="CM115" t="n">
        <v>14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39.19308357348703</v>
      </c>
      <c r="E116" t="n">
        <v>3.22310665989025</v>
      </c>
      <c r="F116" t="n">
        <v>-4.697739664659186</v>
      </c>
      <c r="G116" t="n">
        <v>-10.383524438668</v>
      </c>
      <c r="H116" t="n">
        <v>-13.7141499127624</v>
      </c>
      <c r="I116" t="n">
        <v>11.81945010735509</v>
      </c>
      <c r="J116" t="n">
        <v>10.45165294689411</v>
      </c>
      <c r="K116" t="n">
        <v>-34.0716233266615</v>
      </c>
      <c r="L116" t="n">
        <v>-24.66212680900931</v>
      </c>
      <c r="M116" t="inlineStr">
        <is>
          <t>Down</t>
        </is>
      </c>
      <c r="N116" t="inlineStr">
        <is>
          <t>Up</t>
        </is>
      </c>
      <c r="O116" t="inlineStr">
        <is>
          <t>Down</t>
        </is>
      </c>
      <c r="P116" t="n">
        <v>42.49501927512037</v>
      </c>
      <c r="Q116" t="inlineStr">
        <is>
          <t>Acceptable</t>
        </is>
      </c>
      <c r="R116" t="n">
        <v>-0.8358480448304408</v>
      </c>
      <c r="S116" t="n">
        <v>83</v>
      </c>
      <c r="T116" t="n">
        <v>0.1645680624086728</v>
      </c>
      <c r="U116" t="n">
        <v>0.2503713211557855</v>
      </c>
      <c r="V116" t="n">
        <v>26.81391317224507</v>
      </c>
      <c r="W116" t="inlineStr">
        <is>
          <t>Down</t>
        </is>
      </c>
      <c r="X116" t="inlineStr">
        <is>
          <t>Rising</t>
        </is>
      </c>
      <c r="Y116" t="n">
        <v>1.027355683979148</v>
      </c>
      <c r="Z116" t="n">
        <v>0.2688996685612975</v>
      </c>
      <c r="AA116" t="inlineStr">
        <is>
          <t>In Line</t>
        </is>
      </c>
      <c r="AB116" t="n">
        <v>-1.252661256660717</v>
      </c>
      <c r="AC116" t="inlineStr">
        <is>
          <t>Sector Underperform</t>
        </is>
      </c>
      <c r="AD116" t="n">
        <v>0.6984126984126984</v>
      </c>
      <c r="AE116" t="n">
        <v>0.2312101461213987</v>
      </c>
      <c r="AF116" t="n">
        <v>0.2698412698412698</v>
      </c>
      <c r="AG116" t="n">
        <v>-0.4245961438316553</v>
      </c>
      <c r="AH116" t="n">
        <v>0.2688996685612975</v>
      </c>
      <c r="AI116" t="n">
        <v>1093557</v>
      </c>
      <c r="AK116" t="inlineStr">
        <is>
          <t>2025-06-30</t>
        </is>
      </c>
      <c r="AL116" t="inlineStr">
        <is>
          <t>RevenueFromContractWithCustomerExcludingAssessedTax</t>
        </is>
      </c>
      <c r="AM116" t="inlineStr">
        <is>
          <t>NetIncomeLoss</t>
        </is>
      </c>
      <c r="AN116" t="inlineStr">
        <is>
          <t>NetCashProvidedByUsedInOperatingActivities</t>
        </is>
      </c>
      <c r="AO116" t="inlineStr">
        <is>
          <t>EarningsPerShareDiluted</t>
        </is>
      </c>
      <c r="AR116" t="n">
        <v>8</v>
      </c>
      <c r="AS116" t="n">
        <v>2</v>
      </c>
      <c r="AT116" t="b">
        <v>1</v>
      </c>
      <c r="AU116" t="b">
        <v>1</v>
      </c>
      <c r="AV116" t="b">
        <v>1</v>
      </c>
      <c r="AW116" t="b">
        <v>1</v>
      </c>
      <c r="AX116" t="n">
        <v>0.1521457731753459</v>
      </c>
      <c r="AY116" t="n">
        <v>0.2857142857142858</v>
      </c>
      <c r="AZ116" t="n">
        <v>-0.0036839950880065</v>
      </c>
      <c r="BA116" t="n">
        <v>0.2529616724738677</v>
      </c>
      <c r="BB116" t="n">
        <v>0.0598310396482665</v>
      </c>
      <c r="BC116" t="n">
        <v>0.1011087768440709</v>
      </c>
      <c r="BD116" t="n">
        <v>0.6648792148542819</v>
      </c>
      <c r="BE116" t="n">
        <v>4191600000</v>
      </c>
      <c r="BF116" t="n">
        <v>563300000</v>
      </c>
      <c r="BG116" t="n">
        <v>1.41</v>
      </c>
      <c r="BH116" t="n">
        <v>1847300000</v>
      </c>
      <c r="BI116" t="b">
        <v>1</v>
      </c>
      <c r="BJ116" t="b">
        <v>1</v>
      </c>
      <c r="BK116" t="b">
        <v>1</v>
      </c>
      <c r="BL116" t="b">
        <v>0</v>
      </c>
      <c r="BM116" t="b">
        <v>1</v>
      </c>
      <c r="BN116" t="b">
        <v>1</v>
      </c>
      <c r="BO116" t="b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1</v>
      </c>
      <c r="BU116" t="b">
        <v>1</v>
      </c>
      <c r="BV116" t="b">
        <v>1</v>
      </c>
      <c r="BW116" t="b">
        <v>0</v>
      </c>
      <c r="BX116" t="b">
        <v>0</v>
      </c>
      <c r="BY116" t="b">
        <v>0</v>
      </c>
      <c r="CA116" t="n">
        <v>66.04000000000001</v>
      </c>
      <c r="CB116" t="inlineStr">
        <is>
          <t>C</t>
        </is>
      </c>
      <c r="CC116" t="b">
        <v>0</v>
      </c>
      <c r="CF116" t="n">
        <v>-0.3953170025820705</v>
      </c>
      <c r="CG116" t="n">
        <v>-0.8982364052986395</v>
      </c>
      <c r="CH116" t="n">
        <v>0.09206734971273825</v>
      </c>
      <c r="CJ116" t="n">
        <v>0.358354360936472</v>
      </c>
      <c r="CK116" t="n">
        <v>-0.1468197893968649</v>
      </c>
      <c r="CL116" t="n">
        <v>-0.1507773391709254</v>
      </c>
      <c r="CM116" t="n">
        <v>14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33.42939481268012</v>
      </c>
      <c r="E117" t="n">
        <v>-10.68535136750496</v>
      </c>
      <c r="F117" t="n">
        <v>0.5984709806469459</v>
      </c>
      <c r="G117" t="n">
        <v>-24.29198246606322</v>
      </c>
      <c r="H117" t="n">
        <v>-8.417939267456267</v>
      </c>
      <c r="I117" t="n">
        <v>21.41821315495779</v>
      </c>
      <c r="J117" t="n">
        <v>5.538244281219621</v>
      </c>
      <c r="K117" t="n">
        <v>-39.50497246903065</v>
      </c>
      <c r="L117" t="n">
        <v>-11.14887134664935</v>
      </c>
      <c r="M117" t="inlineStr">
        <is>
          <t>Up</t>
        </is>
      </c>
      <c r="N117" t="inlineStr">
        <is>
          <t>Up</t>
        </is>
      </c>
      <c r="O117" t="inlineStr">
        <is>
          <t>Down</t>
        </is>
      </c>
      <c r="P117" t="n">
        <v>58.81836800158626</v>
      </c>
      <c r="Q117" t="inlineStr">
        <is>
          <t>Acceptable</t>
        </is>
      </c>
      <c r="R117" t="n">
        <v>-2.192486457215741</v>
      </c>
      <c r="S117" t="n">
        <v>16</v>
      </c>
      <c r="T117" t="n">
        <v>-0.908409105110449</v>
      </c>
      <c r="U117" t="n">
        <v>-1.144061589395329</v>
      </c>
      <c r="V117" t="n">
        <v>48.19586669475893</v>
      </c>
      <c r="W117" t="inlineStr">
        <is>
          <t>Up</t>
        </is>
      </c>
      <c r="X117" t="inlineStr">
        <is>
          <t>Rising</t>
        </is>
      </c>
      <c r="Y117" t="n">
        <v>1.164614728373897</v>
      </c>
      <c r="Z117" t="n">
        <v>-1.078780629215595</v>
      </c>
      <c r="AA117" t="inlineStr">
        <is>
          <t>Underperforming</t>
        </is>
      </c>
      <c r="AB117" t="n">
        <v>-1.119161702502384</v>
      </c>
      <c r="AC117" t="inlineStr">
        <is>
          <t>Sector Underperform</t>
        </is>
      </c>
      <c r="AD117" t="n">
        <v>0.5873015873015873</v>
      </c>
      <c r="AE117" t="n">
        <v>-0.4239793698359053</v>
      </c>
      <c r="AF117" t="n">
        <v>0.2698412698412698</v>
      </c>
      <c r="AG117" t="n">
        <v>-0.4245961438316553</v>
      </c>
      <c r="AH117" t="n">
        <v>-1.078780629215595</v>
      </c>
      <c r="AI117" t="n">
        <v>1539838</v>
      </c>
      <c r="AK117" t="inlineStr">
        <is>
          <t>2025-06-30</t>
        </is>
      </c>
      <c r="AL117" t="inlineStr">
        <is>
          <t>Revenues</t>
        </is>
      </c>
      <c r="AM117" t="inlineStr">
        <is>
          <t>NetIncomeLoss</t>
        </is>
      </c>
      <c r="AN117" t="inlineStr">
        <is>
          <t>NetCashProvidedByUsedInOperatingActivities</t>
        </is>
      </c>
      <c r="AO117" t="inlineStr">
        <is>
          <t>EarningsPerShareDiluted</t>
        </is>
      </c>
      <c r="AR117" t="n">
        <v>8</v>
      </c>
      <c r="AS117" t="n">
        <v>2</v>
      </c>
      <c r="AT117" t="b">
        <v>1</v>
      </c>
      <c r="AU117" t="b">
        <v>1</v>
      </c>
      <c r="AV117" t="b">
        <v>1</v>
      </c>
      <c r="AW117" t="b">
        <v>1</v>
      </c>
      <c r="AX117" t="n">
        <v>0.4812726540475232</v>
      </c>
      <c r="AY117" t="n">
        <v>-0.4892703862660944</v>
      </c>
      <c r="AZ117" t="n">
        <v>0.4083129584352079</v>
      </c>
      <c r="BA117" t="n">
        <v>-0.1648745519713261</v>
      </c>
      <c r="BB117" t="n">
        <v>0.1548070321974021</v>
      </c>
      <c r="BC117" t="n">
        <v>-0.0549513476968365</v>
      </c>
      <c r="BD117" t="n">
        <v>0.4647257554109758</v>
      </c>
      <c r="BE117" t="n">
        <v>12854000000</v>
      </c>
      <c r="BF117" t="n">
        <v>3600000000</v>
      </c>
      <c r="BG117" t="n">
        <v>15.06</v>
      </c>
      <c r="BH117" t="n">
        <v>13322000000</v>
      </c>
      <c r="BI117" t="b">
        <v>1</v>
      </c>
      <c r="BJ117" t="b">
        <v>0</v>
      </c>
      <c r="BK117" t="b">
        <v>1</v>
      </c>
      <c r="BL117" t="b">
        <v>1</v>
      </c>
      <c r="BM117" t="b">
        <v>1</v>
      </c>
      <c r="BN117" t="b">
        <v>0</v>
      </c>
      <c r="BO117" t="b">
        <v>1</v>
      </c>
      <c r="BP117" t="b">
        <v>0</v>
      </c>
      <c r="BQ117" t="b">
        <v>1</v>
      </c>
      <c r="BR117" t="b">
        <v>1</v>
      </c>
      <c r="BS117" t="b">
        <v>0</v>
      </c>
      <c r="BT117" t="b">
        <v>1</v>
      </c>
      <c r="BU117" t="b">
        <v>1</v>
      </c>
      <c r="BV117" t="b">
        <v>0</v>
      </c>
      <c r="BW117" t="b">
        <v>1</v>
      </c>
      <c r="BX117" t="b">
        <v>0</v>
      </c>
      <c r="BY117" t="b">
        <v>1</v>
      </c>
      <c r="CA117" t="n">
        <v>73.83</v>
      </c>
      <c r="CB117" t="inlineStr">
        <is>
          <t>B</t>
        </is>
      </c>
      <c r="CC117" t="b">
        <v>0</v>
      </c>
      <c r="CF117" t="n">
        <v>-1.29015306525383</v>
      </c>
      <c r="CG117" t="n">
        <v>0.1289416790986485</v>
      </c>
      <c r="CH117" t="n">
        <v>0.6521914370398991</v>
      </c>
      <c r="CJ117" t="n">
        <v>-0.7654242077908494</v>
      </c>
      <c r="CK117" t="n">
        <v>-0.5261676865339244</v>
      </c>
      <c r="CL117" t="n">
        <v>-0.2643047799468484</v>
      </c>
      <c r="CM117" t="n">
        <v>14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40.05763688760807</v>
      </c>
      <c r="E118" t="n">
        <v>-4.390929410879186</v>
      </c>
      <c r="F118" t="n">
        <v>8.000021101081694</v>
      </c>
      <c r="G118" t="n">
        <v>-17.99756050943744</v>
      </c>
      <c r="H118" t="n">
        <v>-1.016389147021519</v>
      </c>
      <c r="I118" t="n">
        <v>25.2816212142914</v>
      </c>
      <c r="J118" t="n">
        <v>8.63105855482732</v>
      </c>
      <c r="K118" t="n">
        <v>-44.87042080058317</v>
      </c>
      <c r="L118" t="n">
        <v>-18.94708396894186</v>
      </c>
      <c r="M118" t="inlineStr">
        <is>
          <t>Up</t>
        </is>
      </c>
      <c r="N118" t="inlineStr">
        <is>
          <t>Up</t>
        </is>
      </c>
      <c r="O118" t="inlineStr">
        <is>
          <t>Down</t>
        </is>
      </c>
      <c r="P118" t="n">
        <v>44.76988155136307</v>
      </c>
      <c r="Q118" t="inlineStr">
        <is>
          <t>Acceptable</t>
        </is>
      </c>
      <c r="R118" t="n">
        <v>-1.959790437071654</v>
      </c>
      <c r="S118" t="n">
        <v>42</v>
      </c>
      <c r="T118" t="n">
        <v>-0.341265148721006</v>
      </c>
      <c r="U118" t="n">
        <v>-0.4891074464448018</v>
      </c>
      <c r="V118" t="n">
        <v>62.86579675500058</v>
      </c>
      <c r="W118" t="inlineStr">
        <is>
          <t>Down</t>
        </is>
      </c>
      <c r="X118" t="inlineStr">
        <is>
          <t>Falling</t>
        </is>
      </c>
      <c r="Y118" t="n">
        <v>1.980725240289855</v>
      </c>
      <c r="Z118" t="n">
        <v>-0.735487388993982</v>
      </c>
      <c r="AA118" t="inlineStr">
        <is>
          <t>In Line</t>
        </is>
      </c>
      <c r="AB118" t="n">
        <v>-0.1962772462379898</v>
      </c>
      <c r="AC118" t="inlineStr">
        <is>
          <t>Sector Neutral</t>
        </is>
      </c>
      <c r="AD118" t="n">
        <v>0.3571428571428571</v>
      </c>
      <c r="AE118" t="n">
        <v>-0.9690712594562024</v>
      </c>
      <c r="AF118" t="n">
        <v>0.2698412698412698</v>
      </c>
      <c r="AG118" t="n">
        <v>-0.4245961438316553</v>
      </c>
      <c r="AH118" t="n">
        <v>-0.735487388993982</v>
      </c>
      <c r="AI118" t="n">
        <v>1582961</v>
      </c>
      <c r="AK118" t="inlineStr">
        <is>
          <t>2025-06-30</t>
        </is>
      </c>
      <c r="AL118" t="inlineStr">
        <is>
          <t>RevenueFromContractWithCustomerExcludingAssessedTax</t>
        </is>
      </c>
      <c r="AM118" t="inlineStr">
        <is>
          <t>NetIncomeLoss</t>
        </is>
      </c>
      <c r="AN118" t="inlineStr">
        <is>
          <t>NetCashProvidedByUsedInOperatingActivities</t>
        </is>
      </c>
      <c r="AO118" t="inlineStr">
        <is>
          <t>EarningsPerShareDiluted</t>
        </is>
      </c>
      <c r="AR118" t="n">
        <v>8</v>
      </c>
      <c r="AS118" t="n">
        <v>2</v>
      </c>
      <c r="AT118" t="b">
        <v>1</v>
      </c>
      <c r="AU118" t="b">
        <v>1</v>
      </c>
      <c r="AV118" t="b">
        <v>1</v>
      </c>
      <c r="AW118" t="b">
        <v>1</v>
      </c>
      <c r="AX118" t="n">
        <v>0.1362455578877366</v>
      </c>
      <c r="AY118" t="n">
        <v>0.95</v>
      </c>
      <c r="AZ118" t="n">
        <v>0.1340548999152375</v>
      </c>
      <c r="BA118" t="n">
        <v>0.9347371721182988</v>
      </c>
      <c r="BB118" t="n">
        <v>0.0431653208025263</v>
      </c>
      <c r="BC118" t="n">
        <v>0.2912878787878788</v>
      </c>
      <c r="BD118" t="n">
        <v>0.5866848062905038</v>
      </c>
      <c r="BE118" t="n">
        <v>820363000</v>
      </c>
      <c r="BF118" t="n">
        <v>127318000</v>
      </c>
      <c r="BG118" t="n">
        <v>1.31</v>
      </c>
      <c r="BH118" t="n">
        <v>570046000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0</v>
      </c>
      <c r="BO118" t="b">
        <v>1</v>
      </c>
      <c r="BP118" t="b">
        <v>1</v>
      </c>
      <c r="BQ118" t="b">
        <v>1</v>
      </c>
      <c r="BR118" t="b">
        <v>1</v>
      </c>
      <c r="BS118" t="b">
        <v>0</v>
      </c>
      <c r="BT118" t="b">
        <v>1</v>
      </c>
      <c r="BU118" t="b">
        <v>1</v>
      </c>
      <c r="BV118" t="b">
        <v>0</v>
      </c>
      <c r="BW118" t="b">
        <v>1</v>
      </c>
      <c r="BX118" t="b">
        <v>1</v>
      </c>
      <c r="BY118" t="b">
        <v>1</v>
      </c>
      <c r="CA118" t="n">
        <v>77.19</v>
      </c>
      <c r="CB118" t="inlineStr">
        <is>
          <t>B</t>
        </is>
      </c>
      <c r="CC118" t="b">
        <v>0</v>
      </c>
      <c r="CF118" t="n">
        <v>-0.8851854010190522</v>
      </c>
      <c r="CG118" t="n">
        <v>-0.7550863253527251</v>
      </c>
      <c r="CH118" t="n">
        <v>0.8937853951168262</v>
      </c>
      <c r="CJ118" t="n">
        <v>-1.217734068738177</v>
      </c>
      <c r="CK118" t="n">
        <v>-0.9007748557843234</v>
      </c>
      <c r="CL118" t="n">
        <v>-0.1383435631621092</v>
      </c>
      <c r="CM118" t="n">
        <v>14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33.14121037463977</v>
      </c>
      <c r="E119" t="n">
        <v>7.379134076910435</v>
      </c>
      <c r="F119" t="n">
        <v>8.534877915685833</v>
      </c>
      <c r="G119" t="n">
        <v>-6.227497021647818</v>
      </c>
      <c r="H119" t="n">
        <v>-0.4815323324173803</v>
      </c>
      <c r="I119" t="n">
        <v>19.26426674160616</v>
      </c>
      <c r="J119" t="n">
        <v>7.260693652816315</v>
      </c>
      <c r="K119" t="n">
        <v>-37.2464709503613</v>
      </c>
      <c r="L119" t="n">
        <v>-17.52856360465025</v>
      </c>
      <c r="M119" t="inlineStr">
        <is>
          <t>Up</t>
        </is>
      </c>
      <c r="N119" t="inlineStr">
        <is>
          <t>Up</t>
        </is>
      </c>
      <c r="O119" t="inlineStr">
        <is>
          <t>Up</t>
        </is>
      </c>
      <c r="P119" t="n">
        <v>48.1674677788017</v>
      </c>
      <c r="Q119" t="inlineStr">
        <is>
          <t>Acceptable</t>
        </is>
      </c>
      <c r="R119" t="n">
        <v>-0.5487626033638298</v>
      </c>
      <c r="S119" t="n">
        <v>103</v>
      </c>
      <c r="T119" t="n">
        <v>0.3512377682949195</v>
      </c>
      <c r="U119" t="n">
        <v>0.5270595824109344</v>
      </c>
      <c r="V119" t="n">
        <v>67.04205383357291</v>
      </c>
      <c r="W119" t="inlineStr">
        <is>
          <t>Up</t>
        </is>
      </c>
      <c r="X119" t="inlineStr">
        <is>
          <t>Rising</t>
        </is>
      </c>
      <c r="Y119" t="n">
        <v>1.316880380158028</v>
      </c>
      <c r="Z119" t="n">
        <v>0.0809306845864579</v>
      </c>
      <c r="AA119" t="inlineStr">
        <is>
          <t>In Line</t>
        </is>
      </c>
      <c r="AB119" t="n">
        <v>-0.1962772462379898</v>
      </c>
      <c r="AC119" t="inlineStr">
        <is>
          <t>Sector Neutral</t>
        </is>
      </c>
      <c r="AD119" t="n">
        <v>0.3571428571428571</v>
      </c>
      <c r="AE119" t="n">
        <v>-0.9690712594562024</v>
      </c>
      <c r="AF119" t="n">
        <v>0.2698412698412698</v>
      </c>
      <c r="AG119" t="n">
        <v>-0.4245961438316553</v>
      </c>
      <c r="AH119" t="n">
        <v>0.0809306845864579</v>
      </c>
      <c r="AI119" t="n">
        <v>1261333</v>
      </c>
      <c r="AK119" t="inlineStr">
        <is>
          <t>2025-07-31</t>
        </is>
      </c>
      <c r="AL119" t="inlineStr">
        <is>
          <t>RevenueFromContractWithCustomerExcludingAssessedTax</t>
        </is>
      </c>
      <c r="AM119" t="inlineStr">
        <is>
          <t>NetIncomeLoss</t>
        </is>
      </c>
      <c r="AN119" t="inlineStr">
        <is>
          <t>NetCashProvidedByUsedInOperatingActivities</t>
        </is>
      </c>
      <c r="AO119" t="inlineStr">
        <is>
          <t>EarningsPerShareDiluted</t>
        </is>
      </c>
      <c r="AR119" t="n">
        <v>8</v>
      </c>
      <c r="AS119" t="n">
        <v>2</v>
      </c>
      <c r="AT119" t="b">
        <v>1</v>
      </c>
      <c r="AU119" t="b">
        <v>1</v>
      </c>
      <c r="AV119" t="b">
        <v>1</v>
      </c>
      <c r="AW119" t="b">
        <v>1</v>
      </c>
      <c r="AX119" t="n">
        <v>0.08778074717367711</v>
      </c>
      <c r="AY119" t="n">
        <v>-0.9295774647887324</v>
      </c>
      <c r="AZ119" t="n">
        <v>0.0473187182391154</v>
      </c>
      <c r="BA119" t="n">
        <v>-0.9291046834592231</v>
      </c>
      <c r="BB119" t="n">
        <v>0.0307119541703373</v>
      </c>
      <c r="BC119" t="n">
        <v>6.177777202430267</v>
      </c>
      <c r="BD119" t="n">
        <v>0.4226377036567164</v>
      </c>
      <c r="BE119" t="n">
        <v>3055137000</v>
      </c>
      <c r="BF119" t="n">
        <v>1085691000</v>
      </c>
      <c r="BG119" t="n">
        <v>5.199999999999999</v>
      </c>
      <c r="BH119" t="n">
        <v>1933345000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0</v>
      </c>
      <c r="BO119" t="b">
        <v>1</v>
      </c>
      <c r="BP119" t="b">
        <v>0</v>
      </c>
      <c r="BQ119" t="b">
        <v>1</v>
      </c>
      <c r="BR119" t="b">
        <v>1</v>
      </c>
      <c r="BS119" t="b">
        <v>0</v>
      </c>
      <c r="BT119" t="b">
        <v>1</v>
      </c>
      <c r="BU119" t="b">
        <v>1</v>
      </c>
      <c r="BV119" t="b">
        <v>0</v>
      </c>
      <c r="BW119" t="b">
        <v>1</v>
      </c>
      <c r="BX119" t="b">
        <v>0</v>
      </c>
      <c r="BY119" t="b">
        <v>1</v>
      </c>
      <c r="CA119" t="n">
        <v>60.48</v>
      </c>
      <c r="CB119" t="inlineStr">
        <is>
          <t>C</t>
        </is>
      </c>
      <c r="CC119" t="b">
        <v>0</v>
      </c>
      <c r="CF119" t="n">
        <v>-0.1279283961041235</v>
      </c>
      <c r="CG119" t="n">
        <v>-0.5412866834314187</v>
      </c>
      <c r="CH119" t="n">
        <v>-0.3077131285336061</v>
      </c>
      <c r="CJ119" t="n">
        <v>-0.5132501718752347</v>
      </c>
      <c r="CK119" t="n">
        <v>-0.3684826603486763</v>
      </c>
      <c r="CL119" t="n">
        <v>-0.2792100190983989</v>
      </c>
      <c r="CM119" t="n">
        <v>14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21.90201729106628</v>
      </c>
      <c r="E120" t="n">
        <v>-2.034826992699593</v>
      </c>
      <c r="F120" t="n">
        <v>-5.558593490011363</v>
      </c>
      <c r="G120" t="n">
        <v>-15.64145809125785</v>
      </c>
      <c r="H120" t="n">
        <v>-14.57500373811458</v>
      </c>
      <c r="I120" t="n">
        <v>30.16357021992773</v>
      </c>
      <c r="J120" t="n">
        <v>5.509865701562339</v>
      </c>
      <c r="K120" t="n">
        <v>-44.48313766008975</v>
      </c>
      <c r="L120" t="n">
        <v>-12.21629910742249</v>
      </c>
      <c r="M120" t="inlineStr">
        <is>
          <t>Down</t>
        </is>
      </c>
      <c r="N120" t="inlineStr">
        <is>
          <t>Up</t>
        </is>
      </c>
      <c r="O120" t="inlineStr">
        <is>
          <t>Up</t>
        </is>
      </c>
      <c r="P120" t="n">
        <v>68.23720841836919</v>
      </c>
      <c r="Q120" t="inlineStr">
        <is>
          <t>Clean</t>
        </is>
      </c>
      <c r="R120" t="n">
        <v>-0.3192688901337159</v>
      </c>
      <c r="S120" t="n">
        <v>88</v>
      </c>
      <c r="T120" t="n">
        <v>-0.163788937379545</v>
      </c>
      <c r="U120" t="n">
        <v>-0.1927695010646929</v>
      </c>
      <c r="V120" t="n">
        <v>34.88908780230494</v>
      </c>
      <c r="W120" t="inlineStr">
        <is>
          <t>Down</t>
        </is>
      </c>
      <c r="X120" t="inlineStr">
        <is>
          <t>Rising</t>
        </is>
      </c>
      <c r="Y120" t="n">
        <v>-0.1836994225341045</v>
      </c>
      <c r="Z120" t="n">
        <v>-0.13308801605576</v>
      </c>
      <c r="AA120" t="inlineStr">
        <is>
          <t>In Line</t>
        </is>
      </c>
      <c r="AB120" t="n">
        <v>-1.083070607024632</v>
      </c>
      <c r="AC120" t="inlineStr">
        <is>
          <t>Sector Underperform</t>
        </is>
      </c>
      <c r="AD120" t="n">
        <v>0.5873015873015873</v>
      </c>
      <c r="AE120" t="n">
        <v>-0.7877872496449966</v>
      </c>
      <c r="AF120" t="n">
        <v>0.2698412698412698</v>
      </c>
      <c r="AG120" t="n">
        <v>-0.4245961438316553</v>
      </c>
      <c r="AH120" t="n">
        <v>-0.13308801605576</v>
      </c>
      <c r="AI120" t="n">
        <v>29534</v>
      </c>
      <c r="AK120" t="inlineStr">
        <is>
          <t>2025-08-01</t>
        </is>
      </c>
      <c r="AL120" t="inlineStr">
        <is>
          <t>RevenueFromContractWithCustomerExcludingAssessedTax</t>
        </is>
      </c>
      <c r="AM120" t="inlineStr">
        <is>
          <t>NetIncomeLoss</t>
        </is>
      </c>
      <c r="AN120" t="inlineStr">
        <is>
          <t>NetCashProvidedByUsedInOperatingActivities</t>
        </is>
      </c>
      <c r="AO120" t="inlineStr">
        <is>
          <t>EarningsPerShareDiluted</t>
        </is>
      </c>
      <c r="AR120" t="n">
        <v>8</v>
      </c>
      <c r="AS120" t="n">
        <v>2</v>
      </c>
      <c r="AT120" t="b">
        <v>1</v>
      </c>
      <c r="AU120" t="b">
        <v>1</v>
      </c>
      <c r="AV120" t="b">
        <v>1</v>
      </c>
      <c r="AW120" t="b">
        <v>1</v>
      </c>
      <c r="AX120" t="n">
        <v>0.0506716657716608</v>
      </c>
      <c r="AY120" t="n">
        <v>0.0941176470588236</v>
      </c>
      <c r="AZ120" t="n">
        <v>0.0980959370834539</v>
      </c>
      <c r="BA120" t="n">
        <v>0.0995109436382586</v>
      </c>
      <c r="BB120" t="n">
        <v>0.0200025800872527</v>
      </c>
      <c r="BC120" t="n">
        <v>0.1496940655731138</v>
      </c>
      <c r="BD120" t="n">
        <v>0.586548761087448</v>
      </c>
      <c r="BE120" t="n">
        <v>41557505000</v>
      </c>
      <c r="BF120" t="n">
        <v>1374073000</v>
      </c>
      <c r="BG120" t="n">
        <v>6.23</v>
      </c>
      <c r="BH120" t="n">
        <v>6509902000</v>
      </c>
      <c r="BI120" t="b">
        <v>1</v>
      </c>
      <c r="BJ120" t="b">
        <v>1</v>
      </c>
      <c r="BK120" t="b">
        <v>1</v>
      </c>
      <c r="BL120" t="b">
        <v>0</v>
      </c>
      <c r="BM120" t="b">
        <v>1</v>
      </c>
      <c r="BN120" t="b">
        <v>1</v>
      </c>
      <c r="BO120" t="b">
        <v>1</v>
      </c>
      <c r="BP120" t="b">
        <v>0</v>
      </c>
      <c r="BQ120" t="b">
        <v>1</v>
      </c>
      <c r="BR120" t="b">
        <v>1</v>
      </c>
      <c r="BS120" t="b">
        <v>0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CA120" t="n">
        <v>59.56</v>
      </c>
      <c r="CB120" t="inlineStr">
        <is>
          <t>C</t>
        </is>
      </c>
      <c r="CC120" t="b">
        <v>0</v>
      </c>
      <c r="CF120" t="n">
        <v>-0.7335995525387597</v>
      </c>
      <c r="CG120" t="n">
        <v>0.7216403108976825</v>
      </c>
      <c r="CH120" t="n">
        <v>-0.3738638551499072</v>
      </c>
      <c r="CJ120" t="n">
        <v>-1.789289970154449</v>
      </c>
      <c r="CK120" t="n">
        <v>-0.8737353556356632</v>
      </c>
      <c r="CL120" t="n">
        <v>-0.5608975648918336</v>
      </c>
      <c r="CM120" t="n">
        <v>14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70.31700288184439</v>
      </c>
      <c r="E121" t="n">
        <v>38.72495754468336</v>
      </c>
      <c r="F121" t="n">
        <v>6.112735091744015</v>
      </c>
      <c r="G121" t="n">
        <v>25.1183264461251</v>
      </c>
      <c r="H121" t="n">
        <v>-2.903675156359198</v>
      </c>
      <c r="I121" t="n">
        <v>6.777664344565163</v>
      </c>
      <c r="J121" t="n">
        <v>5.222071069458523</v>
      </c>
      <c r="K121" t="n">
        <v>-23.53547664800353</v>
      </c>
      <c r="L121" t="n">
        <v>-10.02619428365503</v>
      </c>
      <c r="M121" t="inlineStr">
        <is>
          <t>Up</t>
        </is>
      </c>
      <c r="N121" t="inlineStr">
        <is>
          <t>Up</t>
        </is>
      </c>
      <c r="O121" t="inlineStr">
        <is>
          <t>Up</t>
        </is>
      </c>
      <c r="P121" t="n">
        <v>46.38476520672879</v>
      </c>
      <c r="Q121" t="inlineStr">
        <is>
          <t>Acceptable</t>
        </is>
      </c>
      <c r="R121" t="n">
        <v>0.936821150800912</v>
      </c>
      <c r="S121" t="n">
        <v>193</v>
      </c>
      <c r="T121" t="n">
        <v>1.587355071787624</v>
      </c>
      <c r="U121" t="n">
        <v>2.272661222336861</v>
      </c>
      <c r="V121" t="n">
        <v>61.80544872141323</v>
      </c>
      <c r="W121" t="inlineStr">
        <is>
          <t>Up</t>
        </is>
      </c>
      <c r="X121" t="inlineStr">
        <is>
          <t>Rising</t>
        </is>
      </c>
      <c r="Y121" t="n">
        <v>1.306428625612192</v>
      </c>
      <c r="Z121" t="n">
        <v>1.916712147716252</v>
      </c>
      <c r="AA121" t="inlineStr">
        <is>
          <t>Best in Breed</t>
        </is>
      </c>
      <c r="AB121" t="n">
        <v>0.8809005445532264</v>
      </c>
      <c r="AC121" t="inlineStr">
        <is>
          <t>Sector Outperform</t>
        </is>
      </c>
      <c r="AD121" t="n">
        <v>0.3571428571428571</v>
      </c>
      <c r="AE121" t="n">
        <v>-0.2951545924400262</v>
      </c>
      <c r="AF121" t="n">
        <v>0.2698412698412698</v>
      </c>
      <c r="AG121" t="n">
        <v>-0.4245961438316553</v>
      </c>
      <c r="AH121" t="n">
        <v>1.916712147716252</v>
      </c>
      <c r="AI121" t="n">
        <v>1792789</v>
      </c>
      <c r="AK121" t="inlineStr">
        <is>
          <t>2025-06-30</t>
        </is>
      </c>
      <c r="AL121" t="inlineStr">
        <is>
          <t>RevenueFromContractWithCustomerExcludingAssessedTax</t>
        </is>
      </c>
      <c r="AM121" t="inlineStr">
        <is>
          <t>NetIncomeLoss</t>
        </is>
      </c>
      <c r="AN121" t="inlineStr">
        <is>
          <t>NetCashProvidedByUsedInOperatingActivities</t>
        </is>
      </c>
      <c r="AO121" t="inlineStr">
        <is>
          <t>EarningsPerShareDiluted</t>
        </is>
      </c>
      <c r="AR121" t="n">
        <v>8</v>
      </c>
      <c r="AS121" t="n">
        <v>2</v>
      </c>
      <c r="AT121" t="b">
        <v>1</v>
      </c>
      <c r="AU121" t="b">
        <v>1</v>
      </c>
      <c r="AV121" t="b">
        <v>1</v>
      </c>
      <c r="AW121" t="b">
        <v>1</v>
      </c>
      <c r="AX121" t="n">
        <v>0.2486692015209126</v>
      </c>
      <c r="AY121" t="n">
        <v>-2.710526315789473</v>
      </c>
      <c r="AZ121" t="n">
        <v>0.051708217913204</v>
      </c>
      <c r="BA121" t="n">
        <v>-2.815286624203821</v>
      </c>
      <c r="BB121" t="n">
        <v>0.06976042917626391</v>
      </c>
      <c r="BC121" t="n">
        <v>0.9921251993620416</v>
      </c>
      <c r="BD121" t="n">
        <v>0.4089616605984221</v>
      </c>
      <c r="BE121" t="n">
        <v>11652000000</v>
      </c>
      <c r="BF121" t="n">
        <v>483000000</v>
      </c>
      <c r="BG121" t="n">
        <v>1.09</v>
      </c>
      <c r="BH121" t="n">
        <v>4471000000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0</v>
      </c>
      <c r="BQ121" t="b">
        <v>1</v>
      </c>
      <c r="BR121" t="b">
        <v>1</v>
      </c>
      <c r="BS121" t="b">
        <v>0</v>
      </c>
      <c r="BT121" t="b">
        <v>1</v>
      </c>
      <c r="BU121" t="b">
        <v>1</v>
      </c>
      <c r="BV121" t="b">
        <v>1</v>
      </c>
      <c r="BW121" t="b">
        <v>1</v>
      </c>
      <c r="BX121" t="b">
        <v>0</v>
      </c>
      <c r="BY121" t="b">
        <v>1</v>
      </c>
      <c r="CA121" t="n">
        <v>53.49</v>
      </c>
      <c r="CB121" t="inlineStr">
        <is>
          <t>D</t>
        </is>
      </c>
      <c r="CC121" t="b">
        <v>0</v>
      </c>
      <c r="CF121" t="n">
        <v>1.88878497340511</v>
      </c>
      <c r="CG121" t="n">
        <v>-0.6534666682934116</v>
      </c>
      <c r="CH121" t="n">
        <v>-0.8103148448900702</v>
      </c>
      <c r="CJ121" t="n">
        <v>0.9486232070616929</v>
      </c>
      <c r="CK121" t="n">
        <v>0.5887974112923087</v>
      </c>
      <c r="CL121" t="n">
        <v>0.3904278391246943</v>
      </c>
      <c r="CM121" t="n">
        <v>14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75.21613832853026</v>
      </c>
      <c r="E122" t="n">
        <v>18.26213147167276</v>
      </c>
      <c r="F122" t="n">
        <v>8.516820230695423</v>
      </c>
      <c r="G122" t="n">
        <v>4.65550037311451</v>
      </c>
      <c r="H122" t="n">
        <v>-0.4995900174077903</v>
      </c>
      <c r="I122" t="n">
        <v>21.46302128015451</v>
      </c>
      <c r="J122" t="n">
        <v>3.825596638371233</v>
      </c>
      <c r="K122" t="n">
        <v>-39.00649572197803</v>
      </c>
      <c r="L122" t="n">
        <v>-9.37400671485632</v>
      </c>
      <c r="M122" t="inlineStr">
        <is>
          <t>Up</t>
        </is>
      </c>
      <c r="N122" t="inlineStr">
        <is>
          <t>Up</t>
        </is>
      </c>
      <c r="O122" t="inlineStr">
        <is>
          <t>Up</t>
        </is>
      </c>
      <c r="P122" t="n">
        <v>40.35281859780989</v>
      </c>
      <c r="Q122" t="inlineStr">
        <is>
          <t>Acceptable</t>
        </is>
      </c>
      <c r="R122" t="n">
        <v>0.0966511048822178</v>
      </c>
      <c r="S122" t="n">
        <v>165</v>
      </c>
      <c r="T122" t="n">
        <v>0.8822085278330137</v>
      </c>
      <c r="U122" t="n">
        <v>1.609033313779029</v>
      </c>
      <c r="V122" t="n">
        <v>68.21647879793923</v>
      </c>
      <c r="W122" t="inlineStr">
        <is>
          <t>Down</t>
        </is>
      </c>
      <c r="X122" t="inlineStr">
        <is>
          <t>Falling</t>
        </is>
      </c>
      <c r="Y122" t="n">
        <v>1.250710129955951</v>
      </c>
      <c r="Z122" t="n">
        <v>1.452148048699127</v>
      </c>
      <c r="AA122" t="inlineStr">
        <is>
          <t>Best in Breed</t>
        </is>
      </c>
      <c r="AB122" t="n">
        <v>-1.252661256660717</v>
      </c>
      <c r="AC122" t="inlineStr">
        <is>
          <t>Sector Underperform</t>
        </is>
      </c>
      <c r="AD122" t="n">
        <v>0.6984126984126984</v>
      </c>
      <c r="AE122" t="n">
        <v>0.2312101461213987</v>
      </c>
      <c r="AF122" t="n">
        <v>0.2698412698412698</v>
      </c>
      <c r="AG122" t="n">
        <v>-0.4245961438316553</v>
      </c>
      <c r="AH122" t="n">
        <v>1.452148048699127</v>
      </c>
      <c r="AI122" t="n">
        <v>1516513</v>
      </c>
      <c r="AK122" t="inlineStr">
        <is>
          <t>2025-06-30</t>
        </is>
      </c>
      <c r="AL122" t="inlineStr">
        <is>
          <t>RevenueFromContractWithCustomerExcludingAssessedTax</t>
        </is>
      </c>
      <c r="AM122" t="inlineStr">
        <is>
          <t>NetIncomeLoss</t>
        </is>
      </c>
      <c r="AN122" t="inlineStr">
        <is>
          <t>NetCashProvidedByUsedInOperatingActivities</t>
        </is>
      </c>
      <c r="AO122" t="inlineStr">
        <is>
          <t>EarningsPerShareDiluted</t>
        </is>
      </c>
      <c r="AR122" t="n">
        <v>8</v>
      </c>
      <c r="AS122" t="n">
        <v>2</v>
      </c>
      <c r="AT122" t="b">
        <v>1</v>
      </c>
      <c r="AU122" t="b">
        <v>1</v>
      </c>
      <c r="AV122" t="b">
        <v>1</v>
      </c>
      <c r="AW122" t="b">
        <v>1</v>
      </c>
      <c r="AX122" t="n">
        <v>0.1518598629574663</v>
      </c>
      <c r="AY122" t="n">
        <v>0.2857142857142858</v>
      </c>
      <c r="AZ122" t="n">
        <v>0.5057343064277575</v>
      </c>
      <c r="BA122" t="n">
        <v>0.2886386156560407</v>
      </c>
      <c r="BB122" t="n">
        <v>0.0285393205008972</v>
      </c>
      <c r="BC122" t="n">
        <v>0.0835417397917398</v>
      </c>
      <c r="BD122" t="n">
        <v>0.2376435654475716</v>
      </c>
      <c r="BE122" t="n">
        <v>578024000</v>
      </c>
      <c r="BF122" t="n">
        <v>214047000</v>
      </c>
      <c r="BG122" t="n">
        <v>1.07</v>
      </c>
      <c r="BH122" t="n">
        <v>387711000</v>
      </c>
      <c r="BI122" t="b">
        <v>1</v>
      </c>
      <c r="BJ122" t="b">
        <v>0</v>
      </c>
      <c r="BK122" t="b">
        <v>1</v>
      </c>
      <c r="BL122" t="b">
        <v>1</v>
      </c>
      <c r="BM122" t="b">
        <v>0</v>
      </c>
      <c r="BN122" t="b">
        <v>0</v>
      </c>
      <c r="BO122" t="b">
        <v>1</v>
      </c>
      <c r="BP122" t="b">
        <v>1</v>
      </c>
      <c r="BQ122" t="b">
        <v>0</v>
      </c>
      <c r="BR122" t="b">
        <v>0</v>
      </c>
      <c r="BS122" t="b">
        <v>1</v>
      </c>
      <c r="BT122" t="b">
        <v>1</v>
      </c>
      <c r="BU122" t="b">
        <v>0</v>
      </c>
      <c r="BV122" t="b">
        <v>0</v>
      </c>
      <c r="BW122" t="b">
        <v>1</v>
      </c>
      <c r="BX122" t="b">
        <v>1</v>
      </c>
      <c r="BY122" t="b">
        <v>0</v>
      </c>
      <c r="CA122" t="n">
        <v>79.53</v>
      </c>
      <c r="CB122" t="inlineStr">
        <is>
          <t>B</t>
        </is>
      </c>
      <c r="CC122" t="b">
        <v>0</v>
      </c>
      <c r="CF122" t="n">
        <v>0.5722569529557369</v>
      </c>
      <c r="CG122" t="n">
        <v>-1.033038499218663</v>
      </c>
      <c r="CH122" t="n">
        <v>1.062038330206115</v>
      </c>
      <c r="CJ122" t="n">
        <v>-0.7706701348494923</v>
      </c>
      <c r="CK122" t="n">
        <v>-0.4913648235462382</v>
      </c>
      <c r="CL122" t="n">
        <v>0.4956029491714986</v>
      </c>
      <c r="CM122" t="n">
        <v>14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17.0028818443804</v>
      </c>
      <c r="E123" t="n">
        <v>16.39066181957662</v>
      </c>
      <c r="F123" t="n">
        <v>-3.284691319851388</v>
      </c>
      <c r="G123" t="n">
        <v>2.784030721018365</v>
      </c>
      <c r="H123" t="n">
        <v>-12.3011015679546</v>
      </c>
      <c r="I123" t="n">
        <v>4.119414944227975</v>
      </c>
      <c r="J123" t="n">
        <v>2.279199022684534</v>
      </c>
      <c r="K123" t="n">
        <v>-9.962301375062699</v>
      </c>
      <c r="L123" t="n">
        <v>-4.770651736357257</v>
      </c>
      <c r="M123" t="inlineStr">
        <is>
          <t>Down</t>
        </is>
      </c>
      <c r="N123" t="inlineStr">
        <is>
          <t>Up</t>
        </is>
      </c>
      <c r="O123" t="inlineStr">
        <is>
          <t>Up</t>
        </is>
      </c>
      <c r="P123" t="n">
        <v>58.01537249924871</v>
      </c>
      <c r="Q123" t="inlineStr">
        <is>
          <t>Acceptable</t>
        </is>
      </c>
      <c r="R123" t="n">
        <v>-0.295624621533715</v>
      </c>
      <c r="S123" t="n">
        <v>153</v>
      </c>
      <c r="T123" t="n">
        <v>0.6944165231398441</v>
      </c>
      <c r="U123" t="n">
        <v>0.9326462751130884</v>
      </c>
      <c r="V123" t="n">
        <v>49.48530381718258</v>
      </c>
      <c r="W123" t="inlineStr">
        <is>
          <t>Down</t>
        </is>
      </c>
      <c r="X123" t="inlineStr">
        <is>
          <t>Falling</t>
        </is>
      </c>
      <c r="Y123" t="n">
        <v>0.2450570069692086</v>
      </c>
      <c r="Z123" t="n">
        <v>0.1595685202393669</v>
      </c>
      <c r="AA123" t="inlineStr">
        <is>
          <t>In Line</t>
        </is>
      </c>
      <c r="AB123" t="n">
        <v>1.507595327305934</v>
      </c>
      <c r="AC123" t="inlineStr">
        <is>
          <t>Sector Outperform</t>
        </is>
      </c>
      <c r="AD123" t="n">
        <v>0.4007936507936508</v>
      </c>
      <c r="AE123" t="n">
        <v>0.3042966649114327</v>
      </c>
      <c r="AF123" t="n">
        <v>0.2698412698412698</v>
      </c>
      <c r="AG123" t="n">
        <v>-0.4245961438316553</v>
      </c>
      <c r="AH123" t="n">
        <v>0.1595685202393669</v>
      </c>
      <c r="AI123" t="n">
        <v>936340</v>
      </c>
      <c r="AK123" t="inlineStr">
        <is>
          <t>2025-06-30</t>
        </is>
      </c>
      <c r="AL123" t="inlineStr">
        <is>
          <t>Revenues</t>
        </is>
      </c>
      <c r="AM123" t="inlineStr">
        <is>
          <t>NetIncomeLoss</t>
        </is>
      </c>
      <c r="AN123" t="inlineStr">
        <is>
          <t>NetCashProvidedByUsedInOperatingActivities</t>
        </is>
      </c>
      <c r="AO123" t="inlineStr">
        <is>
          <t>EarningsPerShareDiluted</t>
        </is>
      </c>
      <c r="AR123" t="n">
        <v>8</v>
      </c>
      <c r="AS123" t="n">
        <v>2</v>
      </c>
      <c r="AT123" t="b">
        <v>0</v>
      </c>
      <c r="AU123" t="b">
        <v>1</v>
      </c>
      <c r="AV123" t="b">
        <v>1</v>
      </c>
      <c r="AW123" t="b">
        <v>1</v>
      </c>
      <c r="AY123" t="n">
        <v>-0.2903225806451612</v>
      </c>
      <c r="AZ123" t="n">
        <v>-0.0399777901166018</v>
      </c>
      <c r="BA123" t="n">
        <v>-0.2888198757763975</v>
      </c>
      <c r="BC123" t="n">
        <v>-0.0112963729588545</v>
      </c>
      <c r="BD123" t="n">
        <v>0.3107438599669281</v>
      </c>
      <c r="BF123" t="n">
        <v>1473000000</v>
      </c>
      <c r="BG123" t="n">
        <v>7.09</v>
      </c>
      <c r="BH123" t="n">
        <v>7109000000</v>
      </c>
      <c r="BI123" t="b">
        <v>0</v>
      </c>
      <c r="BN123" t="b">
        <v>0</v>
      </c>
      <c r="BO123" t="b">
        <v>0</v>
      </c>
      <c r="BP123" t="b">
        <v>1</v>
      </c>
      <c r="BQ123" t="b">
        <v>1</v>
      </c>
      <c r="BR123" t="b">
        <v>1</v>
      </c>
      <c r="BS123" t="b">
        <v>0</v>
      </c>
      <c r="BT123" t="b">
        <v>1</v>
      </c>
      <c r="BU123" t="b">
        <v>1</v>
      </c>
      <c r="BV123" t="b">
        <v>0</v>
      </c>
      <c r="BW123" t="b">
        <v>0</v>
      </c>
      <c r="BX123" t="b">
        <v>1</v>
      </c>
      <c r="BY123" t="b">
        <v>1</v>
      </c>
      <c r="CA123" t="n">
        <v>31.11</v>
      </c>
      <c r="CB123" t="inlineStr">
        <is>
          <t>F</t>
        </is>
      </c>
      <c r="CC123" t="b">
        <v>0</v>
      </c>
      <c r="CF123" t="n">
        <v>0.4518511875148188</v>
      </c>
      <c r="CG123" t="n">
        <v>0.07841164413508725</v>
      </c>
      <c r="CH123" t="n">
        <v>-2.419503172795317</v>
      </c>
      <c r="CJ123" t="n">
        <v>1.259838693017174</v>
      </c>
      <c r="CK123" t="n">
        <v>1.536455174919421</v>
      </c>
      <c r="CL123" t="n">
        <v>-0.6702183990804377</v>
      </c>
      <c r="CM123" t="n">
        <v>14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87.31988472622479</v>
      </c>
      <c r="E124" t="n">
        <v>17.95168397039712</v>
      </c>
      <c r="F124" t="n">
        <v>-4.345696155918808</v>
      </c>
      <c r="G124" t="n">
        <v>4.345052871838863</v>
      </c>
      <c r="H124" t="n">
        <v>-13.36210640402202</v>
      </c>
      <c r="I124" t="n">
        <v>18.29629822919081</v>
      </c>
      <c r="J124" t="n">
        <v>25.10403030272322</v>
      </c>
      <c r="K124" t="n">
        <v>-40.27336001881131</v>
      </c>
      <c r="L124" t="n">
        <v>-39.54162672010067</v>
      </c>
      <c r="M124" t="inlineStr">
        <is>
          <t>Down</t>
        </is>
      </c>
      <c r="N124" t="inlineStr">
        <is>
          <t>Down</t>
        </is>
      </c>
      <c r="O124" t="inlineStr">
        <is>
          <t>Down</t>
        </is>
      </c>
      <c r="P124" t="n">
        <v>55.12049002044683</v>
      </c>
      <c r="Q124" t="inlineStr">
        <is>
          <t>Acceptable</t>
        </is>
      </c>
      <c r="R124" t="n">
        <v>-0.406780091171034</v>
      </c>
      <c r="S124" t="n">
        <v>132</v>
      </c>
      <c r="T124" t="n">
        <v>0.8074067657350362</v>
      </c>
      <c r="U124" t="n">
        <v>1.22100318581892</v>
      </c>
      <c r="V124" t="n">
        <v>43.72964654427957</v>
      </c>
      <c r="W124" t="inlineStr">
        <is>
          <t>Up</t>
        </is>
      </c>
      <c r="X124" t="inlineStr">
        <is>
          <t>Falling</t>
        </is>
      </c>
      <c r="Y124" t="n">
        <v>1.419196375398611</v>
      </c>
      <c r="Z124" t="n">
        <v>0.8142844872934706</v>
      </c>
      <c r="AA124" t="inlineStr">
        <is>
          <t>In Line</t>
        </is>
      </c>
      <c r="AB124" t="n">
        <v>-0.1962772462379898</v>
      </c>
      <c r="AC124" t="inlineStr">
        <is>
          <t>Sector Neutral</t>
        </is>
      </c>
      <c r="AD124" t="n">
        <v>0.3571428571428571</v>
      </c>
      <c r="AE124" t="n">
        <v>-0.9690712594562024</v>
      </c>
      <c r="AF124" t="n">
        <v>0.2698412698412698</v>
      </c>
      <c r="AG124" t="n">
        <v>-0.4245961438316553</v>
      </c>
      <c r="AH124" t="n">
        <v>0.8142844872934706</v>
      </c>
      <c r="AI124" t="n">
        <v>1562088</v>
      </c>
      <c r="AK124" t="inlineStr">
        <is>
          <t>2025-06-30</t>
        </is>
      </c>
      <c r="AL124" t="inlineStr">
        <is>
          <t>RevenueFromContractWithCustomerExcludingAssessedTax</t>
        </is>
      </c>
      <c r="AM124" t="inlineStr">
        <is>
          <t>NetIncomeLoss</t>
        </is>
      </c>
      <c r="AN124" t="inlineStr">
        <is>
          <t>NetCashProvidedByUsedInOperatingActivities</t>
        </is>
      </c>
      <c r="AO124" t="inlineStr">
        <is>
          <t>EarningsPerShareDiluted</t>
        </is>
      </c>
      <c r="AR124" t="n">
        <v>8</v>
      </c>
      <c r="AS124" t="n">
        <v>2</v>
      </c>
      <c r="AT124" t="b">
        <v>1</v>
      </c>
      <c r="AU124" t="b">
        <v>1</v>
      </c>
      <c r="AV124" t="b">
        <v>1</v>
      </c>
      <c r="AW124" t="b">
        <v>1</v>
      </c>
      <c r="AX124" t="n">
        <v>0.414620332310867</v>
      </c>
      <c r="AY124" t="n">
        <v>0.7843137254901962</v>
      </c>
      <c r="AZ124" t="n">
        <v>0.3454647640196844</v>
      </c>
      <c r="BA124" t="n">
        <v>0.8389799186891709</v>
      </c>
      <c r="BB124" t="n">
        <v>0.1089148132055825</v>
      </c>
      <c r="BC124" t="n">
        <v>0.1471994499554208</v>
      </c>
      <c r="BD124" t="n">
        <v>0.3783967710062992</v>
      </c>
      <c r="BE124" t="n">
        <v>853929000</v>
      </c>
      <c r="BF124" t="n">
        <v>127627000</v>
      </c>
      <c r="BG124" t="n">
        <v>2.63</v>
      </c>
      <c r="BH124" t="n">
        <v>650008000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0</v>
      </c>
      <c r="BQ124" t="b">
        <v>0</v>
      </c>
      <c r="BR124" t="b">
        <v>1</v>
      </c>
      <c r="BS124" t="b">
        <v>0</v>
      </c>
      <c r="BT124" t="b">
        <v>1</v>
      </c>
      <c r="BU124" t="b">
        <v>1</v>
      </c>
      <c r="BV124" t="b">
        <v>1</v>
      </c>
      <c r="BW124" t="b">
        <v>1</v>
      </c>
      <c r="BX124" t="b">
        <v>0</v>
      </c>
      <c r="BY124" t="b">
        <v>0</v>
      </c>
      <c r="CA124" t="n">
        <v>84.11</v>
      </c>
      <c r="CB124" t="inlineStr">
        <is>
          <t>B</t>
        </is>
      </c>
      <c r="CC124" t="b">
        <v>0</v>
      </c>
      <c r="CF124" t="n">
        <v>0.5522835224603786</v>
      </c>
      <c r="CG124" t="n">
        <v>-0.1037543984435292</v>
      </c>
      <c r="CH124" t="n">
        <v>1.391353904013355</v>
      </c>
      <c r="CJ124" t="n">
        <v>-0.3999249169376295</v>
      </c>
      <c r="CK124" t="n">
        <v>-0.5798152975299832</v>
      </c>
      <c r="CL124" t="n">
        <v>0.7161461731050628</v>
      </c>
      <c r="CM124" t="n">
        <v>14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78.38616714697406</v>
      </c>
      <c r="E125" t="n">
        <v>22.72908273455873</v>
      </c>
      <c r="F125" t="n">
        <v>-2.203821804016111</v>
      </c>
      <c r="G125" t="n">
        <v>9.122451636000472</v>
      </c>
      <c r="H125" t="n">
        <v>-11.22023205211932</v>
      </c>
      <c r="I125" t="n">
        <v>17.44110579265631</v>
      </c>
      <c r="J125" t="n">
        <v>11.09765258659168</v>
      </c>
      <c r="K125" t="n">
        <v>-39.82664017901596</v>
      </c>
      <c r="L125" t="n">
        <v>-21.94234586418259</v>
      </c>
      <c r="M125" t="inlineStr">
        <is>
          <t>Down</t>
        </is>
      </c>
      <c r="N125" t="inlineStr">
        <is>
          <t>Down</t>
        </is>
      </c>
      <c r="O125" t="inlineStr">
        <is>
          <t>Up</t>
        </is>
      </c>
      <c r="P125" t="n">
        <v>34.27923948271289</v>
      </c>
      <c r="Q125" t="inlineStr">
        <is>
          <t>Choppy</t>
        </is>
      </c>
      <c r="R125" t="n">
        <v>0.3831566847398409</v>
      </c>
      <c r="S125" t="n">
        <v>94</v>
      </c>
      <c r="T125" t="n">
        <v>1.008171164935133</v>
      </c>
      <c r="U125" t="n">
        <v>1.850582867496717</v>
      </c>
      <c r="V125" t="n">
        <v>36.78088643179387</v>
      </c>
      <c r="W125" t="inlineStr">
        <is>
          <t>Down</t>
        </is>
      </c>
      <c r="X125" t="inlineStr">
        <is>
          <t>Rising</t>
        </is>
      </c>
      <c r="Y125" t="n">
        <v>1.649762285615351</v>
      </c>
      <c r="Z125" t="n">
        <v>0.8277575501140031</v>
      </c>
      <c r="AA125" t="inlineStr">
        <is>
          <t>In Line</t>
        </is>
      </c>
      <c r="AB125" t="n">
        <v>0.8809005445532264</v>
      </c>
      <c r="AC125" t="inlineStr">
        <is>
          <t>Sector Outperform</t>
        </is>
      </c>
      <c r="AD125" t="n">
        <v>0.3571428571428571</v>
      </c>
      <c r="AE125" t="n">
        <v>-0.2951545924400262</v>
      </c>
      <c r="AF125" t="n">
        <v>0.2698412698412698</v>
      </c>
      <c r="AG125" t="n">
        <v>-0.4245961438316553</v>
      </c>
      <c r="AH125" t="n">
        <v>0.8277575501140031</v>
      </c>
      <c r="AI125" t="n">
        <v>1866581</v>
      </c>
      <c r="AK125" t="inlineStr">
        <is>
          <t>2025-06-30</t>
        </is>
      </c>
      <c r="AL125" t="inlineStr">
        <is>
          <t>RevenueFromContractWithCustomerExcludingAssessedTax</t>
        </is>
      </c>
      <c r="AM125" t="inlineStr">
        <is>
          <t>NetIncomeLoss</t>
        </is>
      </c>
      <c r="AN125" t="inlineStr">
        <is>
          <t>NetCashProvidedByUsedInOperatingActivities</t>
        </is>
      </c>
      <c r="AO125" t="inlineStr">
        <is>
          <t>EarningsPerShareDiluted</t>
        </is>
      </c>
      <c r="AR125" t="n">
        <v>8</v>
      </c>
      <c r="AS125" t="n">
        <v>2</v>
      </c>
      <c r="AT125" t="b">
        <v>1</v>
      </c>
      <c r="AU125" t="b">
        <v>1</v>
      </c>
      <c r="AV125" t="b">
        <v>1</v>
      </c>
      <c r="AW125" t="b">
        <v>1</v>
      </c>
      <c r="AX125" t="n">
        <v>0.2797475055244707</v>
      </c>
      <c r="AY125" t="n">
        <v>0.6666666666666667</v>
      </c>
      <c r="AZ125" t="n">
        <v>0.2586345541006065</v>
      </c>
      <c r="BA125" t="n">
        <v>1.14606365159129</v>
      </c>
      <c r="BB125" t="n">
        <v>0.1107248989881412</v>
      </c>
      <c r="BC125" t="n">
        <v>0.2842365967365968</v>
      </c>
      <c r="BD125" t="n">
        <v>0.9778619140737108</v>
      </c>
      <c r="BE125" t="n">
        <v>1434095000</v>
      </c>
      <c r="BF125" t="n">
        <v>65561000</v>
      </c>
      <c r="BG125" t="n">
        <v>0.5600000000000001</v>
      </c>
      <c r="BH125" t="n">
        <v>448589000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0</v>
      </c>
      <c r="BQ125" t="b">
        <v>1</v>
      </c>
      <c r="BR125" t="b">
        <v>1</v>
      </c>
      <c r="BS125" t="b">
        <v>0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CA125" t="n">
        <v>77.48999999999999</v>
      </c>
      <c r="CB125" t="inlineStr">
        <is>
          <t>B</t>
        </is>
      </c>
      <c r="CC125" t="b">
        <v>0</v>
      </c>
      <c r="CF125" t="n">
        <v>0.8596496367711773</v>
      </c>
      <c r="CG125" t="n">
        <v>-1.41523013559323</v>
      </c>
      <c r="CH125" t="n">
        <v>0.9153562842308373</v>
      </c>
      <c r="CJ125" t="n">
        <v>-0.2998029608533818</v>
      </c>
      <c r="CK125" t="n">
        <v>-0.54862602045697</v>
      </c>
      <c r="CL125" t="n">
        <v>0.5376233408812378</v>
      </c>
      <c r="CM125" t="n">
        <v>14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51.29682997118156</v>
      </c>
      <c r="E126" t="n">
        <v>-0.4683581808907071</v>
      </c>
      <c r="F126" t="n">
        <v>-0.455381468792728</v>
      </c>
      <c r="G126" t="n">
        <v>-14.07498927944896</v>
      </c>
      <c r="H126" t="n">
        <v>-9.47179171689594</v>
      </c>
      <c r="I126" t="n">
        <v>14.16281838926395</v>
      </c>
      <c r="J126" t="n">
        <v>10.77288269401261</v>
      </c>
      <c r="K126" t="n">
        <v>-33.97949328205024</v>
      </c>
      <c r="L126" t="n">
        <v>-18.71468677321059</v>
      </c>
      <c r="M126" t="inlineStr">
        <is>
          <t>Down</t>
        </is>
      </c>
      <c r="N126" t="inlineStr">
        <is>
          <t>Up</t>
        </is>
      </c>
      <c r="O126" t="inlineStr">
        <is>
          <t>Down</t>
        </is>
      </c>
      <c r="P126" t="n">
        <v>34.87301783688272</v>
      </c>
      <c r="Q126" t="inlineStr">
        <is>
          <t>Choppy</t>
        </is>
      </c>
      <c r="R126" t="n">
        <v>-1.519913992828185</v>
      </c>
      <c r="S126" t="n">
        <v>124</v>
      </c>
      <c r="T126" t="n">
        <v>-0.1284698796733751</v>
      </c>
      <c r="U126" t="n">
        <v>-0.1721421899822171</v>
      </c>
      <c r="V126" t="n">
        <v>44.49504353584707</v>
      </c>
      <c r="W126" t="inlineStr">
        <is>
          <t>Flat</t>
        </is>
      </c>
      <c r="X126" t="inlineStr">
        <is>
          <t>Rising</t>
        </is>
      </c>
      <c r="Y126" t="n">
        <v>1.044093369815561</v>
      </c>
      <c r="Z126" t="n">
        <v>-0.463402361551988</v>
      </c>
      <c r="AA126" t="inlineStr">
        <is>
          <t>In Line</t>
        </is>
      </c>
      <c r="AB126" t="n">
        <v>-0.1962772462379898</v>
      </c>
      <c r="AC126" t="inlineStr">
        <is>
          <t>Sector Neutral</t>
        </is>
      </c>
      <c r="AD126" t="n">
        <v>0.3571428571428571</v>
      </c>
      <c r="AE126" t="n">
        <v>-0.9690712594562024</v>
      </c>
      <c r="AF126" t="n">
        <v>0.2698412698412698</v>
      </c>
      <c r="AG126" t="n">
        <v>-0.4245961438316553</v>
      </c>
      <c r="AH126" t="n">
        <v>-0.463402361551988</v>
      </c>
      <c r="AI126" t="n">
        <v>1773383</v>
      </c>
      <c r="AK126" t="inlineStr">
        <is>
          <t>2025-06-30</t>
        </is>
      </c>
      <c r="AL126" t="inlineStr">
        <is>
          <t>RevenueFromContractWithCustomerExcludingAssessedTax</t>
        </is>
      </c>
      <c r="AM126" t="inlineStr">
        <is>
          <t>NetIncomeLoss</t>
        </is>
      </c>
      <c r="AN126" t="inlineStr">
        <is>
          <t>NetCashProvidedByUsedInOperatingActivities</t>
        </is>
      </c>
      <c r="AO126" t="inlineStr">
        <is>
          <t>EarningsPerShareDiluted</t>
        </is>
      </c>
      <c r="AR126" t="n">
        <v>8</v>
      </c>
      <c r="AS126" t="n">
        <v>2</v>
      </c>
      <c r="AT126" t="b">
        <v>1</v>
      </c>
      <c r="AU126" t="b">
        <v>1</v>
      </c>
      <c r="AV126" t="b">
        <v>1</v>
      </c>
      <c r="AW126" t="b">
        <v>1</v>
      </c>
      <c r="AX126" t="n">
        <v>0.1957041230399279</v>
      </c>
      <c r="AY126" t="n">
        <v>0.2307692307692308</v>
      </c>
      <c r="AZ126" t="n">
        <v>0.168808317550847</v>
      </c>
      <c r="BA126" t="n">
        <v>0.2417141377524598</v>
      </c>
      <c r="BB126" t="n">
        <v>0.0695970537173238</v>
      </c>
      <c r="BC126" t="n">
        <v>1.53755117431588</v>
      </c>
      <c r="BD126" t="n">
        <v>0.0285073698121052</v>
      </c>
      <c r="BE126" t="n">
        <v>1730867000</v>
      </c>
      <c r="BF126" t="n">
        <v>492335000</v>
      </c>
      <c r="BG126" t="n">
        <v>1.63</v>
      </c>
      <c r="BH126" t="n">
        <v>1051453000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0</v>
      </c>
      <c r="BO126" t="b">
        <v>1</v>
      </c>
      <c r="BP126" t="b">
        <v>1</v>
      </c>
      <c r="BQ126" t="b">
        <v>0</v>
      </c>
      <c r="BR126" t="b">
        <v>0</v>
      </c>
      <c r="BS126" t="b">
        <v>1</v>
      </c>
      <c r="BT126" t="b">
        <v>1</v>
      </c>
      <c r="BU126" t="b">
        <v>0</v>
      </c>
      <c r="BV126" t="b">
        <v>0</v>
      </c>
      <c r="BW126" t="b">
        <v>1</v>
      </c>
      <c r="BX126" t="b">
        <v>1</v>
      </c>
      <c r="BY126" t="b">
        <v>0</v>
      </c>
      <c r="CA126" t="n">
        <v>77.34999999999999</v>
      </c>
      <c r="CB126" t="inlineStr">
        <is>
          <t>B</t>
        </is>
      </c>
      <c r="CC126" t="b">
        <v>0</v>
      </c>
      <c r="CF126" t="n">
        <v>-0.6328167927895333</v>
      </c>
      <c r="CG126" t="n">
        <v>-1.377865491694895</v>
      </c>
      <c r="CH126" t="n">
        <v>0.9052898693109653</v>
      </c>
      <c r="CJ126" t="n">
        <v>0.08400369296136881</v>
      </c>
      <c r="CK126" t="n">
        <v>-0.1403874144894821</v>
      </c>
      <c r="CL126" t="n">
        <v>0.05952900276393695</v>
      </c>
      <c r="CM126" t="n">
        <v>14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12.10374639769452</v>
      </c>
      <c r="E127" t="n">
        <v>-5.706384083177682</v>
      </c>
      <c r="F127" t="n">
        <v>6.166188068922395</v>
      </c>
      <c r="G127" t="n">
        <v>-19.31301518173593</v>
      </c>
      <c r="H127" t="n">
        <v>-2.850222179180818</v>
      </c>
      <c r="I127" t="n">
        <v>42.08989196361285</v>
      </c>
      <c r="J127" t="n">
        <v>9.764977899225167</v>
      </c>
      <c r="K127" t="n">
        <v>-70.78092912861378</v>
      </c>
      <c r="L127" t="n">
        <v>-23.71354296209009</v>
      </c>
      <c r="M127" t="inlineStr">
        <is>
          <t>Up</t>
        </is>
      </c>
      <c r="N127" t="inlineStr">
        <is>
          <t>Up</t>
        </is>
      </c>
      <c r="O127" t="inlineStr">
        <is>
          <t>Up</t>
        </is>
      </c>
      <c r="P127" t="n">
        <v>76.47573622197696</v>
      </c>
      <c r="Q127" t="inlineStr">
        <is>
          <t>Clean</t>
        </is>
      </c>
      <c r="R127" t="n">
        <v>-1.077372927518877</v>
      </c>
      <c r="S127" t="n">
        <v>43</v>
      </c>
      <c r="T127" t="n">
        <v>-0.4426070315146632</v>
      </c>
      <c r="U127" t="n">
        <v>-0.6017280334174975</v>
      </c>
      <c r="V127" t="n">
        <v>58.72622927174368</v>
      </c>
      <c r="W127" t="inlineStr">
        <is>
          <t>Down</t>
        </is>
      </c>
      <c r="X127" t="inlineStr">
        <is>
          <t>Falling</t>
        </is>
      </c>
      <c r="Y127" t="n">
        <v>1.47598456155289</v>
      </c>
      <c r="Z127" t="n">
        <v>-0.4190668656901144</v>
      </c>
      <c r="AA127" t="inlineStr">
        <is>
          <t>In Line</t>
        </is>
      </c>
      <c r="AB127" t="n">
        <v>-1.083070607024632</v>
      </c>
      <c r="AC127" t="inlineStr">
        <is>
          <t>Sector Underperform</t>
        </is>
      </c>
      <c r="AD127" t="n">
        <v>0.5873015873015873</v>
      </c>
      <c r="AE127" t="n">
        <v>-0.7877872496449966</v>
      </c>
      <c r="AF127" t="n">
        <v>0.2698412698412698</v>
      </c>
      <c r="AG127" t="n">
        <v>-0.4245961438316553</v>
      </c>
      <c r="AH127" t="n">
        <v>-0.4190668656901144</v>
      </c>
      <c r="AI127" t="n">
        <v>1600033</v>
      </c>
      <c r="AK127" t="inlineStr">
        <is>
          <t>2025-06-30</t>
        </is>
      </c>
      <c r="AL127" t="inlineStr">
        <is>
          <t>RevenueFromContractWithCustomerExcludingAssessedTax</t>
        </is>
      </c>
      <c r="AM127" t="inlineStr">
        <is>
          <t>NetIncomeLoss</t>
        </is>
      </c>
      <c r="AN127" t="inlineStr">
        <is>
          <t>NetCashProvidedByUsedInOperatingActivities</t>
        </is>
      </c>
      <c r="AO127" t="inlineStr">
        <is>
          <t>EarningsPerShareDiluted</t>
        </is>
      </c>
      <c r="AR127" t="n">
        <v>8</v>
      </c>
      <c r="AS127" t="n">
        <v>2</v>
      </c>
      <c r="AT127" t="b">
        <v>1</v>
      </c>
      <c r="AU127" t="b">
        <v>1</v>
      </c>
      <c r="AV127" t="b">
        <v>1</v>
      </c>
      <c r="AW127" t="b">
        <v>1</v>
      </c>
      <c r="AX127" t="n">
        <v>0.0901820468014682</v>
      </c>
      <c r="AY127" t="n">
        <v>-0.2839506172839507</v>
      </c>
      <c r="AZ127" t="n">
        <v>20.2591725214676</v>
      </c>
      <c r="BA127" t="n">
        <v>-0.2995268636315844</v>
      </c>
      <c r="BB127" t="n">
        <v>0.0752958304927541</v>
      </c>
      <c r="BC127" t="n">
        <v>0.2526753037622603</v>
      </c>
      <c r="BD127" t="n">
        <v>-1.618957175907286</v>
      </c>
      <c r="BE127" t="n">
        <v>1334611000</v>
      </c>
      <c r="BF127" t="n">
        <v>117147000</v>
      </c>
      <c r="BG127" t="n">
        <v>2.02</v>
      </c>
      <c r="BH127" t="n">
        <v>38703000</v>
      </c>
      <c r="BI127" t="b">
        <v>1</v>
      </c>
      <c r="BJ127" t="b">
        <v>0</v>
      </c>
      <c r="BK127" t="b">
        <v>1</v>
      </c>
      <c r="BL127" t="b">
        <v>0</v>
      </c>
      <c r="BM127" t="b">
        <v>1</v>
      </c>
      <c r="BN127" t="b">
        <v>1</v>
      </c>
      <c r="BO127" t="b">
        <v>0</v>
      </c>
      <c r="BP127" t="b">
        <v>0</v>
      </c>
      <c r="BQ127" t="b">
        <v>1</v>
      </c>
      <c r="BR127" t="b">
        <v>0</v>
      </c>
      <c r="BS127" t="b">
        <v>0</v>
      </c>
      <c r="BT127" t="b">
        <v>1</v>
      </c>
      <c r="BU127" t="b">
        <v>0</v>
      </c>
      <c r="BV127" t="b">
        <v>1</v>
      </c>
      <c r="BW127" t="b">
        <v>0</v>
      </c>
      <c r="BX127" t="b">
        <v>0</v>
      </c>
      <c r="BY127" t="b">
        <v>1</v>
      </c>
      <c r="CA127" t="n">
        <v>54.95</v>
      </c>
      <c r="CB127" t="inlineStr">
        <is>
          <t>D</t>
        </is>
      </c>
      <c r="CC127" t="b">
        <v>0</v>
      </c>
      <c r="CF127" t="n">
        <v>-0.9698185269388495</v>
      </c>
      <c r="CG127" t="n">
        <v>1.24006550350801</v>
      </c>
      <c r="CH127" t="n">
        <v>-0.7053365178685482</v>
      </c>
      <c r="CJ127" t="n">
        <v>-2</v>
      </c>
      <c r="CK127" t="n">
        <v>-2</v>
      </c>
      <c r="CL127" t="n">
        <v>-0.8457890170283948</v>
      </c>
      <c r="CM127" t="n">
        <v>14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47.83861671469741</v>
      </c>
      <c r="E128" t="n">
        <v>8.367168724752634</v>
      </c>
      <c r="F128" t="n">
        <v>5.487162851141752</v>
      </c>
      <c r="G128" t="n">
        <v>-5.239462373805619</v>
      </c>
      <c r="H128" t="n">
        <v>-3.529247396961461</v>
      </c>
      <c r="I128" t="n">
        <v>13.70571577778179</v>
      </c>
      <c r="J128" t="n">
        <v>6.845710209639671</v>
      </c>
      <c r="K128" t="n">
        <v>-34.4609677720943</v>
      </c>
      <c r="L128" t="n">
        <v>-12.41754878925835</v>
      </c>
      <c r="M128" t="inlineStr">
        <is>
          <t>Up</t>
        </is>
      </c>
      <c r="N128" t="inlineStr">
        <is>
          <t>Up</t>
        </is>
      </c>
      <c r="O128" t="inlineStr">
        <is>
          <t>Down</t>
        </is>
      </c>
      <c r="P128" t="n">
        <v>80.58097895698944</v>
      </c>
      <c r="Q128" t="inlineStr">
        <is>
          <t>Clean</t>
        </is>
      </c>
      <c r="R128" t="n">
        <v>-0.7135734357212032</v>
      </c>
      <c r="S128" t="n">
        <v>95</v>
      </c>
      <c r="T128" t="n">
        <v>0.3032727510852088</v>
      </c>
      <c r="U128" t="n">
        <v>0.4014109507616233</v>
      </c>
      <c r="V128" t="n">
        <v>61.61338679119399</v>
      </c>
      <c r="W128" t="inlineStr">
        <is>
          <t>Down</t>
        </is>
      </c>
      <c r="X128" t="inlineStr">
        <is>
          <t>Rising</t>
        </is>
      </c>
      <c r="Y128" t="n">
        <v>1.376108216296505</v>
      </c>
      <c r="Z128" t="n">
        <v>-0.0642407118124685</v>
      </c>
      <c r="AA128" t="inlineStr">
        <is>
          <t>In Line</t>
        </is>
      </c>
      <c r="AB128" t="n">
        <v>0.6697844182888637</v>
      </c>
      <c r="AC128" t="inlineStr">
        <is>
          <t>Sector Outperform</t>
        </is>
      </c>
      <c r="AD128" t="n">
        <v>0.373015873015873</v>
      </c>
      <c r="AE128" t="n">
        <v>0.0483866503953893</v>
      </c>
      <c r="AF128" t="n">
        <v>0.2698412698412698</v>
      </c>
      <c r="AG128" t="n">
        <v>-0.4245961438316553</v>
      </c>
      <c r="AH128" t="n">
        <v>-0.0642407118124685</v>
      </c>
      <c r="AI128" t="n">
        <v>1551182</v>
      </c>
      <c r="AK128" t="inlineStr">
        <is>
          <t>2025-06-30</t>
        </is>
      </c>
      <c r="AL128" t="inlineStr">
        <is>
          <t>RevenueFromContractWithCustomerExcludingAssessedTax</t>
        </is>
      </c>
      <c r="AM128" t="inlineStr">
        <is>
          <t>NetIncomeLoss</t>
        </is>
      </c>
      <c r="AN128" t="inlineStr">
        <is>
          <t>NetCashProvidedByUsedInOperatingActivities</t>
        </is>
      </c>
      <c r="AO128" t="inlineStr">
        <is>
          <t>EarningsPerShareDiluted</t>
        </is>
      </c>
      <c r="AR128" t="n">
        <v>8</v>
      </c>
      <c r="AS128" t="n">
        <v>2</v>
      </c>
      <c r="AT128" t="b">
        <v>1</v>
      </c>
      <c r="AU128" t="b">
        <v>1</v>
      </c>
      <c r="AV128" t="b">
        <v>1</v>
      </c>
      <c r="AW128" t="b">
        <v>1</v>
      </c>
      <c r="AX128" t="n">
        <v>0.1067716535433069</v>
      </c>
      <c r="AY128" t="n">
        <v>0.0120967741935482</v>
      </c>
      <c r="AZ128" t="n">
        <v>-0.1864883884588317</v>
      </c>
      <c r="BA128" t="n">
        <v>-0.0110775427995971</v>
      </c>
      <c r="BB128" t="n">
        <v>0.0437063726277698</v>
      </c>
      <c r="BC128" t="n">
        <v>0.0571792018477669</v>
      </c>
      <c r="BD128" t="n">
        <v>1.464270889425154</v>
      </c>
      <c r="BE128" t="n">
        <v>26100000000</v>
      </c>
      <c r="BF128" t="n">
        <v>3948000000</v>
      </c>
      <c r="BG128" t="n">
        <v>9.970000000000001</v>
      </c>
      <c r="BH128" t="n">
        <v>5545000000</v>
      </c>
      <c r="BI128" t="b">
        <v>1</v>
      </c>
      <c r="BJ128" t="b">
        <v>1</v>
      </c>
      <c r="BK128" t="b">
        <v>1</v>
      </c>
      <c r="BL128" t="b">
        <v>0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b">
        <v>1</v>
      </c>
      <c r="BS128" t="b">
        <v>0</v>
      </c>
      <c r="BT128" t="b">
        <v>1</v>
      </c>
      <c r="BU128" t="b">
        <v>1</v>
      </c>
      <c r="BV128" t="b">
        <v>1</v>
      </c>
      <c r="BW128" t="b">
        <v>0</v>
      </c>
      <c r="BX128" t="b">
        <v>1</v>
      </c>
      <c r="BY128" t="b">
        <v>1</v>
      </c>
      <c r="CA128" t="n">
        <v>62.24</v>
      </c>
      <c r="CB128" t="inlineStr">
        <is>
          <t>C</t>
        </is>
      </c>
      <c r="CC128" t="b">
        <v>0</v>
      </c>
      <c r="CF128" t="n">
        <v>-0.06436067117610193</v>
      </c>
      <c r="CG128" t="n">
        <v>1.498395790950749</v>
      </c>
      <c r="CH128" t="n">
        <v>-0.1811639123980725</v>
      </c>
      <c r="CJ128" t="n">
        <v>0.1375191423943283</v>
      </c>
      <c r="CK128" t="n">
        <v>-0.1740032066164925</v>
      </c>
      <c r="CL128" t="n">
        <v>0.003794635461402865</v>
      </c>
      <c r="CM128" t="n">
        <v>14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11.23919308357349</v>
      </c>
      <c r="E129" t="n">
        <v>-0.4592010667208394</v>
      </c>
      <c r="F129" t="n">
        <v>4.20910590548147</v>
      </c>
      <c r="G129" t="n">
        <v>-14.06583216527909</v>
      </c>
      <c r="H129" t="n">
        <v>-4.807304342621743</v>
      </c>
      <c r="I129" t="n">
        <v>17.00675498884532</v>
      </c>
      <c r="J129" t="n">
        <v>3.124209921110588</v>
      </c>
      <c r="K129" t="n">
        <v>-39.98333916664483</v>
      </c>
      <c r="L129" t="n">
        <v>-7.768927051215524</v>
      </c>
      <c r="M129" t="inlineStr">
        <is>
          <t>Up</t>
        </is>
      </c>
      <c r="N129" t="inlineStr">
        <is>
          <t>Up</t>
        </is>
      </c>
      <c r="O129" t="inlineStr">
        <is>
          <t>Down</t>
        </is>
      </c>
      <c r="P129" t="n">
        <v>56.66370721189396</v>
      </c>
      <c r="Q129" t="inlineStr">
        <is>
          <t>Acceptable</t>
        </is>
      </c>
      <c r="R129" t="n">
        <v>-1.319040825112262</v>
      </c>
      <c r="S129" t="n">
        <v>56</v>
      </c>
      <c r="T129" t="n">
        <v>-0.1933656794087347</v>
      </c>
      <c r="U129" t="n">
        <v>-0.2704385818603438</v>
      </c>
      <c r="V129" t="n">
        <v>59.39205469014212</v>
      </c>
      <c r="W129" t="inlineStr">
        <is>
          <t>Down</t>
        </is>
      </c>
      <c r="X129" t="inlineStr">
        <is>
          <t>Rising</t>
        </is>
      </c>
      <c r="Y129" t="n">
        <v>1.295202541602404</v>
      </c>
      <c r="Z129" t="n">
        <v>-0.07621348093964971</v>
      </c>
      <c r="AA129" t="inlineStr">
        <is>
          <t>In Line</t>
        </is>
      </c>
      <c r="AB129" t="n">
        <v>-0.4610251704364944</v>
      </c>
      <c r="AC129" t="inlineStr">
        <is>
          <t>Sector Neutral</t>
        </is>
      </c>
      <c r="AD129" t="n">
        <v>0.4007936507936508</v>
      </c>
      <c r="AE129" t="n">
        <v>-0.3047583230038841</v>
      </c>
      <c r="AF129" t="n">
        <v>0.2698412698412698</v>
      </c>
      <c r="AG129" t="n">
        <v>-0.4245961438316553</v>
      </c>
      <c r="AH129" t="n">
        <v>-0.07621348093964971</v>
      </c>
      <c r="AI129" t="n">
        <v>1590714</v>
      </c>
      <c r="AK129" t="inlineStr">
        <is>
          <t>2025-06-30</t>
        </is>
      </c>
      <c r="AL129" t="inlineStr">
        <is>
          <t>RevenueFromContractWithCustomerExcludingAssessedTax</t>
        </is>
      </c>
      <c r="AM129" t="inlineStr">
        <is>
          <t>ProfitLoss</t>
        </is>
      </c>
      <c r="AN129" t="inlineStr">
        <is>
          <t>NetCashProvidedByUsedInOperatingActivitiesContinuingOperations</t>
        </is>
      </c>
      <c r="AO129" t="inlineStr">
        <is>
          <t>EarningsPerShareDiluted</t>
        </is>
      </c>
      <c r="AR129" t="n">
        <v>8</v>
      </c>
      <c r="AS129" t="n">
        <v>2</v>
      </c>
      <c r="AT129" t="b">
        <v>1</v>
      </c>
      <c r="AU129" t="b">
        <v>1</v>
      </c>
      <c r="AV129" t="b">
        <v>1</v>
      </c>
      <c r="AW129" t="b">
        <v>1</v>
      </c>
      <c r="AX129" t="n">
        <v>0.0204015015505141</v>
      </c>
      <c r="AY129" t="n">
        <v>-0.4871794871794871</v>
      </c>
      <c r="AZ129" t="n">
        <v>-0.2099358974358974</v>
      </c>
      <c r="BA129" t="n">
        <v>-0.4914163090128756</v>
      </c>
      <c r="BB129" t="n">
        <v>0.0229512283055318</v>
      </c>
      <c r="BC129" t="n">
        <v>0.2461226965702669</v>
      </c>
      <c r="BD129" t="n">
        <v>0.9605839246442028</v>
      </c>
      <c r="BE129" t="n">
        <v>2476600000</v>
      </c>
      <c r="BF129" t="n">
        <v>278900000</v>
      </c>
      <c r="BG129" t="n">
        <v>1.16</v>
      </c>
      <c r="BH129" t="n">
        <v>472700000</v>
      </c>
      <c r="BI129" t="b">
        <v>1</v>
      </c>
      <c r="BJ129" t="b">
        <v>1</v>
      </c>
      <c r="BK129" t="b">
        <v>0</v>
      </c>
      <c r="BL129" t="b">
        <v>1</v>
      </c>
      <c r="BM129" t="b">
        <v>1</v>
      </c>
      <c r="BN129" t="b">
        <v>0</v>
      </c>
      <c r="BO129" t="b">
        <v>1</v>
      </c>
      <c r="BP129" t="b">
        <v>0</v>
      </c>
      <c r="BQ129" t="b">
        <v>1</v>
      </c>
      <c r="BR129" t="b">
        <v>1</v>
      </c>
      <c r="BS129" t="b">
        <v>0</v>
      </c>
      <c r="BT129" t="b">
        <v>1</v>
      </c>
      <c r="BU129" t="b">
        <v>1</v>
      </c>
      <c r="BV129" t="b">
        <v>0</v>
      </c>
      <c r="BW129" t="b">
        <v>1</v>
      </c>
      <c r="BX129" t="b">
        <v>0</v>
      </c>
      <c r="BY129" t="b">
        <v>1</v>
      </c>
      <c r="CA129" t="n">
        <v>46.15</v>
      </c>
      <c r="CB129" t="inlineStr">
        <is>
          <t>D</t>
        </is>
      </c>
      <c r="CC129" t="b">
        <v>0</v>
      </c>
      <c r="CF129" t="n">
        <v>-0.6322276465324097</v>
      </c>
      <c r="CG129" t="n">
        <v>-0.006644491335466093</v>
      </c>
      <c r="CH129" t="n">
        <v>-1.338082598546215</v>
      </c>
      <c r="CJ129" t="n">
        <v>-0.2489511873267728</v>
      </c>
      <c r="CK129" t="n">
        <v>-0.5595664974782195</v>
      </c>
      <c r="CL129" t="n">
        <v>-0.8574854285771282</v>
      </c>
      <c r="CM129" t="n">
        <v>14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5.475504322766571</v>
      </c>
      <c r="E130" t="n">
        <v>-18.43336829151665</v>
      </c>
      <c r="F130" t="n">
        <v>1.028607920406026</v>
      </c>
      <c r="G130" t="n">
        <v>-32.0399993900749</v>
      </c>
      <c r="H130" t="n">
        <v>-7.987802327697187</v>
      </c>
      <c r="I130" t="n">
        <v>28.91367820023568</v>
      </c>
      <c r="J130" t="n">
        <v>21.41399129177991</v>
      </c>
      <c r="K130" t="n">
        <v>-50.38192963572424</v>
      </c>
      <c r="L130" t="n">
        <v>-30.59935020354112</v>
      </c>
      <c r="M130" t="inlineStr">
        <is>
          <t>Up</t>
        </is>
      </c>
      <c r="N130" t="inlineStr">
        <is>
          <t>Down</t>
        </is>
      </c>
      <c r="O130" t="inlineStr">
        <is>
          <t>Down</t>
        </is>
      </c>
      <c r="P130" t="n">
        <v>29.10588543252608</v>
      </c>
      <c r="Q130" t="inlineStr">
        <is>
          <t>Choppy</t>
        </is>
      </c>
      <c r="R130" t="n">
        <v>-3.648828453782021</v>
      </c>
      <c r="S130" t="n">
        <v>67</v>
      </c>
      <c r="T130" t="n">
        <v>-1.579613598611529</v>
      </c>
      <c r="U130" t="n">
        <v>-1.840933802938572</v>
      </c>
      <c r="V130" t="n">
        <v>53.10279520964866</v>
      </c>
      <c r="W130" t="inlineStr">
        <is>
          <t>Up</t>
        </is>
      </c>
      <c r="X130" t="inlineStr">
        <is>
          <t>Rising</t>
        </is>
      </c>
      <c r="Y130" t="n">
        <v>0.1726922291628651</v>
      </c>
      <c r="Z130" t="n">
        <v>-1.434999967648591</v>
      </c>
      <c r="AA130" t="inlineStr">
        <is>
          <t>Underperforming</t>
        </is>
      </c>
      <c r="AB130" t="n">
        <v>-1.252661256660717</v>
      </c>
      <c r="AC130" t="inlineStr">
        <is>
          <t>Sector Underperform</t>
        </is>
      </c>
      <c r="AD130" t="n">
        <v>0.6984126984126984</v>
      </c>
      <c r="AE130" t="n">
        <v>0.2312101461213987</v>
      </c>
      <c r="AF130" t="n">
        <v>0.2698412698412698</v>
      </c>
      <c r="AG130" t="n">
        <v>-0.4245961438316553</v>
      </c>
      <c r="AH130" t="n">
        <v>-1.434999967648591</v>
      </c>
      <c r="AI130" t="n">
        <v>1156039</v>
      </c>
      <c r="AK130" t="inlineStr">
        <is>
          <t>2025-06-30</t>
        </is>
      </c>
      <c r="AL130" t="inlineStr">
        <is>
          <t>Revenues</t>
        </is>
      </c>
      <c r="AM130" t="inlineStr">
        <is>
          <t>NetIncomeLoss</t>
        </is>
      </c>
      <c r="AN130" t="inlineStr">
        <is>
          <t>NetCashProvidedByUsedInOperatingActivities</t>
        </is>
      </c>
      <c r="AO130" t="inlineStr">
        <is>
          <t>EarningsPerShareDiluted</t>
        </is>
      </c>
      <c r="AR130" t="n">
        <v>8</v>
      </c>
      <c r="AS130" t="n">
        <v>2</v>
      </c>
      <c r="AT130" t="b">
        <v>1</v>
      </c>
      <c r="AU130" t="b">
        <v>1</v>
      </c>
      <c r="AV130" t="b">
        <v>1</v>
      </c>
      <c r="AW130" t="b">
        <v>1</v>
      </c>
      <c r="AX130" t="n">
        <v>0.1342113658114205</v>
      </c>
      <c r="AY130" t="n">
        <v>-0.2162436548223349</v>
      </c>
      <c r="AZ130" t="n">
        <v>0.2663917525773196</v>
      </c>
      <c r="BA130" t="n">
        <v>-0.2421739130434782</v>
      </c>
      <c r="BB130" t="n">
        <v>0.0401396340350781</v>
      </c>
      <c r="BC130" t="n">
        <v>0.1193023683891693</v>
      </c>
      <c r="BD130" t="n">
        <v>0.6372256620279024</v>
      </c>
      <c r="BE130" t="n">
        <v>187659000000</v>
      </c>
      <c r="BF130" t="n">
        <v>7242000000</v>
      </c>
      <c r="BG130" t="n">
        <v>31.54</v>
      </c>
      <c r="BH130" t="n">
        <v>11615000000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0</v>
      </c>
      <c r="BO130" t="b">
        <v>1</v>
      </c>
      <c r="BP130" t="b">
        <v>0</v>
      </c>
      <c r="BQ130" t="b">
        <v>1</v>
      </c>
      <c r="BR130" t="b">
        <v>1</v>
      </c>
      <c r="BS130" t="b">
        <v>0</v>
      </c>
      <c r="BT130" t="b">
        <v>1</v>
      </c>
      <c r="BU130" t="b">
        <v>1</v>
      </c>
      <c r="BV130" t="b">
        <v>0</v>
      </c>
      <c r="BW130" t="b">
        <v>1</v>
      </c>
      <c r="BX130" t="b">
        <v>0</v>
      </c>
      <c r="BY130" t="b">
        <v>1</v>
      </c>
      <c r="CA130" t="n">
        <v>56.31</v>
      </c>
      <c r="CB130" t="inlineStr">
        <is>
          <t>C</t>
        </is>
      </c>
      <c r="CC130" t="b">
        <v>0</v>
      </c>
      <c r="CF130" t="n">
        <v>-1.788641463043187</v>
      </c>
      <c r="CG130" t="n">
        <v>-1.74077337994995</v>
      </c>
      <c r="CH130" t="n">
        <v>-0.6075484872183635</v>
      </c>
      <c r="CJ130" t="n">
        <v>-1.64295842118429</v>
      </c>
      <c r="CK130" t="n">
        <v>-1.285579739821543</v>
      </c>
      <c r="CL130" t="n">
        <v>-1.232700698534421</v>
      </c>
      <c r="CM130" t="n">
        <v>14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67.14697406340058</v>
      </c>
      <c r="E131" t="n">
        <v>15.57105546721236</v>
      </c>
      <c r="F131" t="n">
        <v>0.9693485218199768</v>
      </c>
      <c r="G131" t="n">
        <v>1.964424368654102</v>
      </c>
      <c r="H131" t="n">
        <v>-8.047061726283236</v>
      </c>
      <c r="I131" t="n">
        <v>10.26476355217619</v>
      </c>
      <c r="J131" t="n">
        <v>8.009565913645138</v>
      </c>
      <c r="K131" t="n">
        <v>-29.61481748515885</v>
      </c>
      <c r="L131" t="n">
        <v>-13.42711053737866</v>
      </c>
      <c r="M131" t="inlineStr">
        <is>
          <t>Up</t>
        </is>
      </c>
      <c r="N131" t="inlineStr">
        <is>
          <t>Up</t>
        </is>
      </c>
      <c r="O131" t="inlineStr">
        <is>
          <t>Up</t>
        </is>
      </c>
      <c r="P131" t="n">
        <v>72.27035427691321</v>
      </c>
      <c r="Q131" t="inlineStr">
        <is>
          <t>Clean</t>
        </is>
      </c>
      <c r="R131" t="n">
        <v>0.09029109681450249</v>
      </c>
      <c r="S131" t="n">
        <v>89</v>
      </c>
      <c r="T131" t="n">
        <v>0.6945980829113004</v>
      </c>
      <c r="U131" t="n">
        <v>1.020009713019063</v>
      </c>
      <c r="V131" t="n">
        <v>47.67789827509741</v>
      </c>
      <c r="W131" t="inlineStr">
        <is>
          <t>Down</t>
        </is>
      </c>
      <c r="X131" t="inlineStr">
        <is>
          <t>Rising</t>
        </is>
      </c>
      <c r="Y131" t="n">
        <v>1.259003387678169</v>
      </c>
      <c r="Z131" t="n">
        <v>0.5522222785076921</v>
      </c>
      <c r="AA131" t="inlineStr">
        <is>
          <t>In Line</t>
        </is>
      </c>
      <c r="AB131" t="n">
        <v>0.6697844182888637</v>
      </c>
      <c r="AC131" t="inlineStr">
        <is>
          <t>Sector Outperform</t>
        </is>
      </c>
      <c r="AD131" t="n">
        <v>0.373015873015873</v>
      </c>
      <c r="AE131" t="n">
        <v>0.0483866503953893</v>
      </c>
      <c r="AF131" t="n">
        <v>0.2698412698412698</v>
      </c>
      <c r="AG131" t="n">
        <v>-0.4245961438316553</v>
      </c>
      <c r="AH131" t="n">
        <v>0.5522222785076921</v>
      </c>
      <c r="AI131" t="n">
        <v>32604</v>
      </c>
      <c r="AK131" t="inlineStr">
        <is>
          <t>2025-06-30</t>
        </is>
      </c>
      <c r="AL131" t="inlineStr">
        <is>
          <t>RevenueFromContractWithCustomerExcludingAssessedTax</t>
        </is>
      </c>
      <c r="AM131" t="inlineStr">
        <is>
          <t>NetIncomeLoss</t>
        </is>
      </c>
      <c r="AN131" t="inlineStr">
        <is>
          <t>NetCashProvidedByUsedInOperatingActivities</t>
        </is>
      </c>
      <c r="AO131" t="inlineStr">
        <is>
          <t>EarningsPerShareDiluted</t>
        </is>
      </c>
      <c r="AR131" t="n">
        <v>8</v>
      </c>
      <c r="AS131" t="n">
        <v>2</v>
      </c>
      <c r="AT131" t="b">
        <v>1</v>
      </c>
      <c r="AU131" t="b">
        <v>1</v>
      </c>
      <c r="AV131" t="b">
        <v>1</v>
      </c>
      <c r="AW131" t="b">
        <v>1</v>
      </c>
      <c r="AX131" t="n">
        <v>0.0394977168949772</v>
      </c>
      <c r="AY131" t="n">
        <v>0.8245614035087721</v>
      </c>
      <c r="AZ131" t="n">
        <v>-0.0711743772241992</v>
      </c>
      <c r="BA131" t="n">
        <v>0.7811550151975684</v>
      </c>
      <c r="BB131" t="n">
        <v>0.0107421885213198</v>
      </c>
      <c r="BC131" t="n">
        <v>0.1242714196217465</v>
      </c>
      <c r="BD131" t="n">
        <v>0.4120416238227392</v>
      </c>
      <c r="BE131" t="n">
        <v>17540000000</v>
      </c>
      <c r="BF131" t="n">
        <v>1985000000</v>
      </c>
      <c r="BG131" t="n">
        <v>3.49</v>
      </c>
      <c r="BH131" t="n">
        <v>6131000000</v>
      </c>
      <c r="BI131" t="b">
        <v>1</v>
      </c>
      <c r="BJ131" t="b">
        <v>1</v>
      </c>
      <c r="BK131" t="b">
        <v>1</v>
      </c>
      <c r="BL131" t="b">
        <v>0</v>
      </c>
      <c r="BM131" t="b">
        <v>1</v>
      </c>
      <c r="BN131" t="b">
        <v>1</v>
      </c>
      <c r="BO131" t="b">
        <v>0</v>
      </c>
      <c r="BP131" t="b">
        <v>1</v>
      </c>
      <c r="BQ131" t="b">
        <v>0</v>
      </c>
      <c r="BR131" t="b">
        <v>1</v>
      </c>
      <c r="BS131" t="b">
        <v>1</v>
      </c>
      <c r="BT131" t="b">
        <v>0</v>
      </c>
      <c r="BU131" t="b">
        <v>1</v>
      </c>
      <c r="BV131" t="b">
        <v>1</v>
      </c>
      <c r="BW131" t="b">
        <v>0</v>
      </c>
      <c r="BX131" t="b">
        <v>1</v>
      </c>
      <c r="BY131" t="b">
        <v>0</v>
      </c>
      <c r="CA131" t="n">
        <v>67.81</v>
      </c>
      <c r="CB131" t="inlineStr">
        <is>
          <t>C</t>
        </is>
      </c>
      <c r="CC131" t="b">
        <v>0</v>
      </c>
      <c r="CF131" t="n">
        <v>0.3991197258498514</v>
      </c>
      <c r="CG131" t="n">
        <v>0.9754337638524202</v>
      </c>
      <c r="CH131" t="n">
        <v>0.2193355954854049</v>
      </c>
      <c r="CJ131" t="n">
        <v>0.5403698376321805</v>
      </c>
      <c r="CK131" t="n">
        <v>0.1643473893765928</v>
      </c>
      <c r="CL131" t="n">
        <v>0.3565545137873486</v>
      </c>
      <c r="CM131" t="n">
        <v>14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89.62536023054754</v>
      </c>
      <c r="E132" t="n">
        <v>25.26583163511509</v>
      </c>
      <c r="F132" t="n">
        <v>7.488418791307189</v>
      </c>
      <c r="G132" t="n">
        <v>11.65920053655684</v>
      </c>
      <c r="H132" t="n">
        <v>-1.527991456796024</v>
      </c>
      <c r="I132" t="n">
        <v>3.197675685071537</v>
      </c>
      <c r="J132" t="n">
        <v>0.9422255069917234</v>
      </c>
      <c r="K132" t="n">
        <v>-9.373626191738726</v>
      </c>
      <c r="L132" t="n">
        <v>-3.375987773171852</v>
      </c>
      <c r="M132" t="inlineStr">
        <is>
          <t>Up</t>
        </is>
      </c>
      <c r="N132" t="inlineStr">
        <is>
          <t>Up</t>
        </is>
      </c>
      <c r="O132" t="inlineStr">
        <is>
          <t>Up</t>
        </is>
      </c>
      <c r="P132" t="n">
        <v>70.7166869299423</v>
      </c>
      <c r="Q132" t="inlineStr">
        <is>
          <t>Clean</t>
        </is>
      </c>
      <c r="R132" t="n">
        <v>0.2880969058473059</v>
      </c>
      <c r="S132" t="n">
        <v>201</v>
      </c>
      <c r="T132" t="n">
        <v>1.16763409001266</v>
      </c>
      <c r="U132" t="n">
        <v>1.632968333285547</v>
      </c>
      <c r="V132" t="n">
        <v>74.78731615698736</v>
      </c>
      <c r="W132" t="inlineStr">
        <is>
          <t>Up</t>
        </is>
      </c>
      <c r="X132" t="inlineStr">
        <is>
          <t>Falling</t>
        </is>
      </c>
      <c r="Y132" t="n">
        <v>0.2460008069015335</v>
      </c>
      <c r="Z132" t="n">
        <v>2.301294810009135</v>
      </c>
      <c r="AA132" t="inlineStr">
        <is>
          <t>Best in Breed</t>
        </is>
      </c>
      <c r="AB132" t="n">
        <v>-1.119161702502384</v>
      </c>
      <c r="AC132" t="inlineStr">
        <is>
          <t>Sector Underperform</t>
        </is>
      </c>
      <c r="AD132" t="n">
        <v>0.5873015873015873</v>
      </c>
      <c r="AE132" t="n">
        <v>-0.4239793698359053</v>
      </c>
      <c r="AF132" t="n">
        <v>0.2698412698412698</v>
      </c>
      <c r="AG132" t="n">
        <v>-0.4245961438316553</v>
      </c>
      <c r="AH132" t="n">
        <v>2.301294810009135</v>
      </c>
      <c r="AI132" t="n">
        <v>895728</v>
      </c>
      <c r="AR132" t="n">
        <v>0</v>
      </c>
      <c r="AS132" t="n">
        <v>0</v>
      </c>
      <c r="AT132" t="b">
        <v>0</v>
      </c>
      <c r="AU132" t="b">
        <v>0</v>
      </c>
      <c r="AV132" t="b">
        <v>0</v>
      </c>
      <c r="AW132" t="b">
        <v>0</v>
      </c>
      <c r="CC132" t="b">
        <v>1</v>
      </c>
      <c r="CD132" t="n">
        <v>60.39</v>
      </c>
      <c r="CE132" t="inlineStr">
        <is>
          <t>C</t>
        </is>
      </c>
      <c r="CF132" t="n">
        <v>1.022857836680157</v>
      </c>
      <c r="CG132" t="n">
        <v>0.8776662606277483</v>
      </c>
      <c r="CI132" t="n">
        <v>0.4128196483094688</v>
      </c>
      <c r="CJ132" t="n">
        <v>1.367751641827104</v>
      </c>
      <c r="CK132" t="n">
        <v>1.577555550956244</v>
      </c>
      <c r="CL132" t="n">
        <v>0.8152986090477639</v>
      </c>
      <c r="CM132" t="n">
        <v>14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94.52449567723343</v>
      </c>
      <c r="E133" t="n">
        <v>33.21616236783104</v>
      </c>
      <c r="F133" t="n">
        <v>-0.6637757500197182</v>
      </c>
      <c r="G133" t="n">
        <v>19.60953126927278</v>
      </c>
      <c r="H133" t="n">
        <v>-9.680185998122932</v>
      </c>
      <c r="I133" t="n">
        <v>3.991513357590801</v>
      </c>
      <c r="J133" t="n">
        <v>2.009051038466114</v>
      </c>
      <c r="K133" t="n">
        <v>-10.10354168560854</v>
      </c>
      <c r="L133" t="n">
        <v>-4.598332442268116</v>
      </c>
      <c r="M133" t="inlineStr">
        <is>
          <t>Down</t>
        </is>
      </c>
      <c r="N133" t="inlineStr">
        <is>
          <t>Up</t>
        </is>
      </c>
      <c r="O133" t="inlineStr">
        <is>
          <t>Up</t>
        </is>
      </c>
      <c r="P133" t="n">
        <v>68.55596042168382</v>
      </c>
      <c r="Q133" t="inlineStr">
        <is>
          <t>Clean</t>
        </is>
      </c>
      <c r="R133" t="n">
        <v>1.076860505116823</v>
      </c>
      <c r="S133" t="n">
        <v>196</v>
      </c>
      <c r="T133" t="n">
        <v>1.543191820524996</v>
      </c>
      <c r="U133" t="n">
        <v>2.498566796052956</v>
      </c>
      <c r="V133" t="n">
        <v>51.5004490923498</v>
      </c>
      <c r="W133" t="inlineStr">
        <is>
          <t>Down</t>
        </is>
      </c>
      <c r="X133" t="inlineStr">
        <is>
          <t>Rising</t>
        </is>
      </c>
      <c r="Y133" t="n">
        <v>0.3661143248204132</v>
      </c>
      <c r="Z133" t="n">
        <v>1.493908690756708</v>
      </c>
      <c r="AA133" t="inlineStr">
        <is>
          <t>Best in Breed</t>
        </is>
      </c>
      <c r="AB133" t="n">
        <v>1.507595327305934</v>
      </c>
      <c r="AC133" t="inlineStr">
        <is>
          <t>Sector Outperform</t>
        </is>
      </c>
      <c r="AD133" t="n">
        <v>0.4007936507936508</v>
      </c>
      <c r="AE133" t="n">
        <v>0.3042966649114327</v>
      </c>
      <c r="AF133" t="n">
        <v>0.2698412698412698</v>
      </c>
      <c r="AG133" t="n">
        <v>-0.4245961438316553</v>
      </c>
      <c r="AH133" t="n">
        <v>1.493908690756708</v>
      </c>
      <c r="AI133" t="n">
        <v>65984</v>
      </c>
      <c r="AK133" t="inlineStr">
        <is>
          <t>2025-06-30</t>
        </is>
      </c>
      <c r="AL133" t="inlineStr">
        <is>
          <t>Revenues</t>
        </is>
      </c>
      <c r="AM133" t="inlineStr">
        <is>
          <t>ProfitLoss</t>
        </is>
      </c>
      <c r="AN133" t="inlineStr">
        <is>
          <t>NetCashProvidedByUsedInOperatingActivities</t>
        </is>
      </c>
      <c r="AO133" t="inlineStr">
        <is>
          <t>EarningsPerShareDiluted</t>
        </is>
      </c>
      <c r="AR133" t="n">
        <v>8</v>
      </c>
      <c r="AS133" t="n">
        <v>2</v>
      </c>
      <c r="AT133" t="b">
        <v>1</v>
      </c>
      <c r="AU133" t="b">
        <v>1</v>
      </c>
      <c r="AV133" t="b">
        <v>1</v>
      </c>
      <c r="AW133" t="b">
        <v>1</v>
      </c>
      <c r="AX133" t="n">
        <v>0.1270403775705744</v>
      </c>
      <c r="AY133" t="n">
        <v>8.545454545454545</v>
      </c>
      <c r="AZ133" t="n">
        <v>0.1625225677290527</v>
      </c>
      <c r="BA133" t="n">
        <v>8.123057295291115</v>
      </c>
      <c r="BB133" t="n">
        <v>0.0534100009806912</v>
      </c>
      <c r="BC133" t="n">
        <v>6.336916147361535</v>
      </c>
      <c r="BD133" t="n">
        <v>1.12584901582116</v>
      </c>
      <c r="BE133" t="n">
        <v>12518443000</v>
      </c>
      <c r="BF133" t="n">
        <v>1531862000</v>
      </c>
      <c r="BG133" t="n">
        <v>4.970000000000001</v>
      </c>
      <c r="BH133" t="n">
        <v>6989262000</v>
      </c>
      <c r="BI133" t="b">
        <v>1</v>
      </c>
      <c r="BJ133" t="b">
        <v>1</v>
      </c>
      <c r="BK133" t="b">
        <v>0</v>
      </c>
      <c r="BL133" t="b">
        <v>1</v>
      </c>
      <c r="BM133" t="b">
        <v>1</v>
      </c>
      <c r="BN133" t="b">
        <v>1</v>
      </c>
      <c r="BO133" t="b">
        <v>0</v>
      </c>
      <c r="BP133" t="b">
        <v>1</v>
      </c>
      <c r="BQ133" t="b">
        <v>0</v>
      </c>
      <c r="BR133" t="b">
        <v>1</v>
      </c>
      <c r="BS133" t="b">
        <v>0</v>
      </c>
      <c r="BT133" t="b">
        <v>1</v>
      </c>
      <c r="BU133" t="b">
        <v>1</v>
      </c>
      <c r="BV133" t="b">
        <v>1</v>
      </c>
      <c r="BW133" t="b">
        <v>0</v>
      </c>
      <c r="BX133" t="b">
        <v>1</v>
      </c>
      <c r="BY133" t="b">
        <v>0</v>
      </c>
      <c r="CA133" t="n">
        <v>72.79000000000001</v>
      </c>
      <c r="CB133" t="inlineStr">
        <is>
          <t>B</t>
        </is>
      </c>
      <c r="CC133" t="b">
        <v>0</v>
      </c>
      <c r="CF133" t="n">
        <v>1.534362608509575</v>
      </c>
      <c r="CG133" t="n">
        <v>0.7416983931974047</v>
      </c>
      <c r="CH133" t="n">
        <v>0.5774123547779937</v>
      </c>
      <c r="CJ133" t="n">
        <v>1.274812816376222</v>
      </c>
      <c r="CK133" t="n">
        <v>1.5265939984346</v>
      </c>
      <c r="CL133" t="n">
        <v>1.048528027087433</v>
      </c>
      <c r="CM133" t="n">
        <v>14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95.38904899135446</v>
      </c>
      <c r="E134" t="n">
        <v>24.22209972470531</v>
      </c>
      <c r="F134" t="n">
        <v>-4.526907019981932</v>
      </c>
      <c r="G134" t="n">
        <v>10.61546862614705</v>
      </c>
      <c r="H134" t="n">
        <v>-13.54331726808514</v>
      </c>
      <c r="I134" t="n">
        <v>6.320669928403072</v>
      </c>
      <c r="J134" t="n">
        <v>12.35079017469731</v>
      </c>
      <c r="K134" t="n">
        <v>-16.18987951862147</v>
      </c>
      <c r="L134" t="n">
        <v>-18.22867411919234</v>
      </c>
      <c r="M134" t="inlineStr">
        <is>
          <t>Down</t>
        </is>
      </c>
      <c r="N134" t="inlineStr">
        <is>
          <t>Down</t>
        </is>
      </c>
      <c r="O134" t="inlineStr">
        <is>
          <t>Up</t>
        </is>
      </c>
      <c r="P134" t="n">
        <v>65.07281148779552</v>
      </c>
      <c r="Q134" t="inlineStr">
        <is>
          <t>Acceptable</t>
        </is>
      </c>
      <c r="R134" t="n">
        <v>0.3370022074565675</v>
      </c>
      <c r="S134" t="n">
        <v>152</v>
      </c>
      <c r="T134" t="n">
        <v>1.103773627855739</v>
      </c>
      <c r="U134" t="n">
        <v>1.487583776054684</v>
      </c>
      <c r="V134" t="n">
        <v>35.87373319670034</v>
      </c>
      <c r="W134" t="inlineStr">
        <is>
          <t>Down</t>
        </is>
      </c>
      <c r="X134" t="inlineStr">
        <is>
          <t>Falling</t>
        </is>
      </c>
      <c r="Y134" t="n">
        <v>0.8194255125273195</v>
      </c>
      <c r="Z134" t="n">
        <v>2.203164726355028</v>
      </c>
      <c r="AA134" t="inlineStr">
        <is>
          <t>Best in Breed</t>
        </is>
      </c>
      <c r="AB134" t="n">
        <v>-1.119161702502384</v>
      </c>
      <c r="AC134" t="inlineStr">
        <is>
          <t>Sector Underperform</t>
        </is>
      </c>
      <c r="AD134" t="n">
        <v>0.5873015873015873</v>
      </c>
      <c r="AE134" t="n">
        <v>-0.4239793698359053</v>
      </c>
      <c r="AF134" t="n">
        <v>0.2698412698412698</v>
      </c>
      <c r="AG134" t="n">
        <v>-0.4245961438316553</v>
      </c>
      <c r="AH134" t="n">
        <v>2.203164726355028</v>
      </c>
      <c r="AI134" t="n">
        <v>33213</v>
      </c>
      <c r="AK134" t="inlineStr">
        <is>
          <t>2025-06-30</t>
        </is>
      </c>
      <c r="AL134" t="inlineStr">
        <is>
          <t>Revenues</t>
        </is>
      </c>
      <c r="AM134" t="inlineStr">
        <is>
          <t>NetIncomeLoss</t>
        </is>
      </c>
      <c r="AN134" t="inlineStr">
        <is>
          <t>NetCashProvidedByUsedInOperatingActivities</t>
        </is>
      </c>
      <c r="AO134" t="inlineStr">
        <is>
          <t>EarningsPerShareDiluted</t>
        </is>
      </c>
      <c r="AR134" t="n">
        <v>8</v>
      </c>
      <c r="AS134" t="n">
        <v>2</v>
      </c>
      <c r="AT134" t="b">
        <v>1</v>
      </c>
      <c r="AU134" t="b">
        <v>1</v>
      </c>
      <c r="AV134" t="b">
        <v>1</v>
      </c>
      <c r="AW134" t="b">
        <v>1</v>
      </c>
      <c r="AX134" t="n">
        <v>1.875402044030637</v>
      </c>
      <c r="AY134" t="n">
        <v>64</v>
      </c>
      <c r="AZ134" t="n">
        <v>1.018576065095404</v>
      </c>
      <c r="BA134" t="n">
        <v>81.39434695807502</v>
      </c>
      <c r="BB134" t="n">
        <v>0.2376911437216007</v>
      </c>
      <c r="BC134" t="n">
        <v>-7.100946054750403</v>
      </c>
      <c r="BD134" t="n">
        <v>0.3084896859718254</v>
      </c>
      <c r="BE134" t="n">
        <v>6470888000</v>
      </c>
      <c r="BF134" t="n">
        <v>734980000</v>
      </c>
      <c r="BG134" t="n">
        <v>1.18</v>
      </c>
      <c r="BH134" t="n">
        <v>8272438000</v>
      </c>
      <c r="BI134" t="b">
        <v>1</v>
      </c>
      <c r="BJ134" t="b">
        <v>1</v>
      </c>
      <c r="BK134" t="b">
        <v>1</v>
      </c>
      <c r="BL134" t="b">
        <v>1</v>
      </c>
      <c r="BM134" t="b">
        <v>0</v>
      </c>
      <c r="BN134" t="b">
        <v>1</v>
      </c>
      <c r="BO134" t="b">
        <v>0</v>
      </c>
      <c r="BP134" t="b">
        <v>0</v>
      </c>
      <c r="BQ134" t="b">
        <v>0</v>
      </c>
      <c r="BR134" t="b">
        <v>1</v>
      </c>
      <c r="BS134" t="b">
        <v>0</v>
      </c>
      <c r="BT134" t="b">
        <v>1</v>
      </c>
      <c r="BU134" t="b">
        <v>1</v>
      </c>
      <c r="BV134" t="b">
        <v>1</v>
      </c>
      <c r="BW134" t="b">
        <v>0</v>
      </c>
      <c r="BX134" t="b">
        <v>0</v>
      </c>
      <c r="BY134" t="b">
        <v>0</v>
      </c>
      <c r="CA134" t="n">
        <v>83.18000000000001</v>
      </c>
      <c r="CB134" t="inlineStr">
        <is>
          <t>B</t>
        </is>
      </c>
      <c r="CC134" t="b">
        <v>0</v>
      </c>
      <c r="CF134" t="n">
        <v>0.955706686541418</v>
      </c>
      <c r="CG134" t="n">
        <v>0.5225145535615495</v>
      </c>
      <c r="CH134" t="n">
        <v>1.32448414775992</v>
      </c>
      <c r="CJ134" t="n">
        <v>1.002125989489401</v>
      </c>
      <c r="CK134" t="n">
        <v>1.101655457265784</v>
      </c>
      <c r="CL134" t="n">
        <v>1.09655245139881</v>
      </c>
      <c r="CM134" t="n">
        <v>14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26.80115273775216</v>
      </c>
      <c r="E135" t="n">
        <v>-6.456930402622985</v>
      </c>
      <c r="F135" t="n">
        <v>2.177455475677252</v>
      </c>
      <c r="G135" t="n">
        <v>-20.06356150118124</v>
      </c>
      <c r="H135" t="n">
        <v>-6.838954772425962</v>
      </c>
      <c r="I135" t="n">
        <v>15.7659397111627</v>
      </c>
      <c r="J135" t="n">
        <v>6.194677753089562</v>
      </c>
      <c r="K135" t="n">
        <v>-32.79521260180815</v>
      </c>
      <c r="L135" t="n">
        <v>-11.75026021992539</v>
      </c>
      <c r="M135" t="inlineStr">
        <is>
          <t>Up</t>
        </is>
      </c>
      <c r="N135" t="inlineStr">
        <is>
          <t>Up</t>
        </is>
      </c>
      <c r="O135" t="inlineStr">
        <is>
          <t>Up</t>
        </is>
      </c>
      <c r="P135" t="n">
        <v>48.57805760880908</v>
      </c>
      <c r="Q135" t="inlineStr">
        <is>
          <t>Acceptable</t>
        </is>
      </c>
      <c r="R135" t="n">
        <v>-2.000561427705541</v>
      </c>
      <c r="S135" t="n">
        <v>55</v>
      </c>
      <c r="T135" t="n">
        <v>-0.5817627838543421</v>
      </c>
      <c r="U135" t="n">
        <v>-0.7874330696482661</v>
      </c>
      <c r="V135" t="n">
        <v>55.64589205329609</v>
      </c>
      <c r="W135" t="inlineStr">
        <is>
          <t>Down</t>
        </is>
      </c>
      <c r="X135" t="inlineStr">
        <is>
          <t>Falling</t>
        </is>
      </c>
      <c r="Y135" t="n">
        <v>1.064251157027834</v>
      </c>
      <c r="Z135" t="n">
        <v>-1.332793203483676</v>
      </c>
      <c r="AA135" t="inlineStr">
        <is>
          <t>Underperforming</t>
        </is>
      </c>
      <c r="AB135" t="n">
        <v>0.6697844182888637</v>
      </c>
      <c r="AC135" t="inlineStr">
        <is>
          <t>Sector Outperform</t>
        </is>
      </c>
      <c r="AD135" t="n">
        <v>0.373015873015873</v>
      </c>
      <c r="AE135" t="n">
        <v>0.0483866503953893</v>
      </c>
      <c r="AF135" t="n">
        <v>0.2698412698412698</v>
      </c>
      <c r="AG135" t="n">
        <v>-0.4245961438316553</v>
      </c>
      <c r="AH135" t="n">
        <v>-1.332793203483676</v>
      </c>
      <c r="AI135" t="n">
        <v>33185</v>
      </c>
      <c r="AK135" t="inlineStr">
        <is>
          <t>2025-06-30</t>
        </is>
      </c>
      <c r="AL135" t="inlineStr">
        <is>
          <t>RevenueFromContractWithCustomerExcludingAssessedTax</t>
        </is>
      </c>
      <c r="AM135" t="inlineStr">
        <is>
          <t>NetIncomeLoss</t>
        </is>
      </c>
      <c r="AN135" t="inlineStr">
        <is>
          <t>NetCashProvidedByUsedInOperatingActivities</t>
        </is>
      </c>
      <c r="AO135" t="inlineStr">
        <is>
          <t>EarningsPerShareDiluted</t>
        </is>
      </c>
      <c r="AR135" t="n">
        <v>8</v>
      </c>
      <c r="AS135" t="n">
        <v>2</v>
      </c>
      <c r="AT135" t="b">
        <v>1</v>
      </c>
      <c r="AU135" t="b">
        <v>1</v>
      </c>
      <c r="AV135" t="b">
        <v>1</v>
      </c>
      <c r="AW135" t="b">
        <v>1</v>
      </c>
      <c r="AX135" t="n">
        <v>0.0744494931842012</v>
      </c>
      <c r="AY135" t="n">
        <v>0.1679389312977099</v>
      </c>
      <c r="AZ135" t="n">
        <v>0.1245674740484428</v>
      </c>
      <c r="BA135" t="n">
        <v>0.1671751067724223</v>
      </c>
      <c r="BB135" t="n">
        <v>0.025874971690395</v>
      </c>
      <c r="BC135" t="n">
        <v>0.1385111859018888</v>
      </c>
      <c r="BD135" t="n">
        <v>0.7042672705747403</v>
      </c>
      <c r="BE135" t="n">
        <v>5851300000</v>
      </c>
      <c r="BF135" t="n">
        <v>629600000</v>
      </c>
      <c r="BG135" t="n">
        <v>5.029999999999999</v>
      </c>
      <c r="BH135" t="n">
        <v>2328800000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1</v>
      </c>
      <c r="BO135" t="b">
        <v>0</v>
      </c>
      <c r="BP135" t="b">
        <v>0</v>
      </c>
      <c r="BQ135" t="b">
        <v>1</v>
      </c>
      <c r="BR135" t="b">
        <v>1</v>
      </c>
      <c r="BS135" t="b">
        <v>0</v>
      </c>
      <c r="BT135" t="b">
        <v>1</v>
      </c>
      <c r="BU135" t="b">
        <v>1</v>
      </c>
      <c r="BV135" t="b">
        <v>1</v>
      </c>
      <c r="BW135" t="b">
        <v>0</v>
      </c>
      <c r="BX135" t="b">
        <v>0</v>
      </c>
      <c r="BY135" t="b">
        <v>1</v>
      </c>
      <c r="CA135" t="n">
        <v>64.65000000000001</v>
      </c>
      <c r="CB135" t="inlineStr">
        <is>
          <t>C</t>
        </is>
      </c>
      <c r="CC135" t="b">
        <v>0</v>
      </c>
      <c r="CF135" t="n">
        <v>-1.018106835536564</v>
      </c>
      <c r="CG135" t="n">
        <v>-0.5154495294180277</v>
      </c>
      <c r="CH135" t="n">
        <v>-0.007877769848847711</v>
      </c>
      <c r="CJ135" t="n">
        <v>-0.1036823011282103</v>
      </c>
      <c r="CK135" t="n">
        <v>-0.05770279881356209</v>
      </c>
      <c r="CL135" t="n">
        <v>-0.4153311018668361</v>
      </c>
      <c r="CM135" t="n">
        <v>14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80.11527377521614</v>
      </c>
      <c r="E136" t="n">
        <v>5.600059719759076</v>
      </c>
      <c r="F136" t="n">
        <v>-3.22550728235014</v>
      </c>
      <c r="G136" t="n">
        <v>-8.006571378799176</v>
      </c>
      <c r="H136" t="n">
        <v>-12.24191753045335</v>
      </c>
      <c r="I136" t="n">
        <v>5.78890777430076</v>
      </c>
      <c r="J136" t="n">
        <v>5.915754841111787</v>
      </c>
      <c r="K136" t="n">
        <v>-15.52388927022442</v>
      </c>
      <c r="L136" t="n">
        <v>-9.896990471560184</v>
      </c>
      <c r="M136" t="inlineStr">
        <is>
          <t>Down</t>
        </is>
      </c>
      <c r="N136" t="inlineStr">
        <is>
          <t>Down</t>
        </is>
      </c>
      <c r="O136" t="inlineStr">
        <is>
          <t>Down</t>
        </is>
      </c>
      <c r="P136" t="n">
        <v>55.92206550003552</v>
      </c>
      <c r="Q136" t="inlineStr">
        <is>
          <t>Acceptable</t>
        </is>
      </c>
      <c r="R136" t="n">
        <v>-1.427588079274413</v>
      </c>
      <c r="S136" t="n">
        <v>118</v>
      </c>
      <c r="T136" t="n">
        <v>0.1042702855761242</v>
      </c>
      <c r="U136" t="n">
        <v>0.1491989665590676</v>
      </c>
      <c r="V136" t="n">
        <v>46.47301658654232</v>
      </c>
      <c r="W136" t="inlineStr">
        <is>
          <t>Up</t>
        </is>
      </c>
      <c r="X136" t="inlineStr">
        <is>
          <t>Rising</t>
        </is>
      </c>
      <c r="Y136" t="n">
        <v>0.525338011603842</v>
      </c>
      <c r="Z136" t="n">
        <v>0.5353673745413472</v>
      </c>
      <c r="AA136" t="inlineStr">
        <is>
          <t>In Line</t>
        </is>
      </c>
      <c r="AB136" t="n">
        <v>-0.9860792787504296</v>
      </c>
      <c r="AC136" t="inlineStr">
        <is>
          <t>Sector Underperform</t>
        </is>
      </c>
      <c r="AD136" t="n">
        <v>0.5714285714285714</v>
      </c>
      <c r="AE136" t="n">
        <v>-0.7656573788873571</v>
      </c>
      <c r="AF136" t="n">
        <v>0.2698412698412698</v>
      </c>
      <c r="AG136" t="n">
        <v>-0.4245961438316553</v>
      </c>
      <c r="AH136" t="n">
        <v>0.5353673745413472</v>
      </c>
      <c r="AI136" t="n">
        <v>1728951</v>
      </c>
      <c r="AK136" t="inlineStr">
        <is>
          <t>2025-06-30</t>
        </is>
      </c>
      <c r="AL136" t="inlineStr">
        <is>
          <t>Revenues</t>
        </is>
      </c>
      <c r="AM136" t="inlineStr">
        <is>
          <t>NetIncomeLoss</t>
        </is>
      </c>
      <c r="AN136" t="inlineStr">
        <is>
          <t>NetCashProvidedByUsedInOperatingActivities</t>
        </is>
      </c>
      <c r="AO136" t="inlineStr">
        <is>
          <t>EarningsPerShareDiluted</t>
        </is>
      </c>
      <c r="AR136" t="n">
        <v>8</v>
      </c>
      <c r="AS136" t="n">
        <v>2</v>
      </c>
      <c r="AT136" t="b">
        <v>1</v>
      </c>
      <c r="AU136" t="b">
        <v>1</v>
      </c>
      <c r="AV136" t="b">
        <v>1</v>
      </c>
      <c r="AW136" t="b">
        <v>1</v>
      </c>
      <c r="AX136" t="n">
        <v>0.254365413478786</v>
      </c>
      <c r="AY136" t="n">
        <v>0.1034482758620691</v>
      </c>
      <c r="AZ136" t="n">
        <v>0.1964391972303365</v>
      </c>
      <c r="BA136" t="n">
        <v>0.2270124424947104</v>
      </c>
      <c r="BB136" t="n">
        <v>0.07290533439054769</v>
      </c>
      <c r="BC136" t="n">
        <v>0.0360677796022623</v>
      </c>
      <c r="BD136" t="n">
        <v>0.5885547161466832</v>
      </c>
      <c r="BE136" t="n">
        <v>492816000</v>
      </c>
      <c r="BF136" t="n">
        <v>219977000</v>
      </c>
      <c r="BG136" t="n">
        <v>1.17</v>
      </c>
      <c r="BH136" t="n">
        <v>623405000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0</v>
      </c>
      <c r="BQ136" t="b">
        <v>1</v>
      </c>
      <c r="BR136" t="b">
        <v>1</v>
      </c>
      <c r="BS136" t="b">
        <v>0</v>
      </c>
      <c r="BT136" t="b">
        <v>1</v>
      </c>
      <c r="BU136" t="b">
        <v>1</v>
      </c>
      <c r="BV136" t="b">
        <v>1</v>
      </c>
      <c r="BW136" t="b">
        <v>1</v>
      </c>
      <c r="BX136" t="b">
        <v>0</v>
      </c>
      <c r="BY136" t="b">
        <v>1</v>
      </c>
      <c r="CA136" t="n">
        <v>80.7</v>
      </c>
      <c r="CB136" t="inlineStr">
        <is>
          <t>B</t>
        </is>
      </c>
      <c r="CC136" t="b">
        <v>0</v>
      </c>
      <c r="CF136" t="n">
        <v>-0.2423896749761538</v>
      </c>
      <c r="CG136" t="n">
        <v>-0.05331372114005451</v>
      </c>
      <c r="CH136" t="n">
        <v>1.146164797750759</v>
      </c>
      <c r="CJ136" t="n">
        <v>1.064382231202722</v>
      </c>
      <c r="CK136" t="n">
        <v>1.148153849624396</v>
      </c>
      <c r="CL136" t="n">
        <v>0.5588759122364895</v>
      </c>
      <c r="CM136" t="n">
        <v>14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41.4985590778098</v>
      </c>
      <c r="E137" t="n">
        <v>3.948672327503468</v>
      </c>
      <c r="F137" t="n">
        <v>1.279620428101498</v>
      </c>
      <c r="G137" t="n">
        <v>-9.657958771054783</v>
      </c>
      <c r="H137" t="n">
        <v>-7.736789820001715</v>
      </c>
      <c r="I137" t="n">
        <v>8.455931389166539</v>
      </c>
      <c r="J137" t="n">
        <v>2.415764290834292</v>
      </c>
      <c r="K137" t="n">
        <v>-18.31680335619129</v>
      </c>
      <c r="L137" t="n">
        <v>-5.643953739439578</v>
      </c>
      <c r="M137" t="inlineStr">
        <is>
          <t>Down</t>
        </is>
      </c>
      <c r="N137" t="inlineStr">
        <is>
          <t>Up</t>
        </is>
      </c>
      <c r="O137" t="inlineStr">
        <is>
          <t>Up</t>
        </is>
      </c>
      <c r="P137" t="n">
        <v>63.63762888908505</v>
      </c>
      <c r="Q137" t="inlineStr">
        <is>
          <t>Acceptable</t>
        </is>
      </c>
      <c r="R137" t="n">
        <v>-1.192076124063769</v>
      </c>
      <c r="S137" t="n">
        <v>119</v>
      </c>
      <c r="T137" t="n">
        <v>0.06917410812171031</v>
      </c>
      <c r="U137" t="n">
        <v>0.09473706189702839</v>
      </c>
      <c r="V137" t="n">
        <v>61.05909747028624</v>
      </c>
      <c r="W137" t="inlineStr">
        <is>
          <t>Up</t>
        </is>
      </c>
      <c r="X137" t="inlineStr">
        <is>
          <t>Rising</t>
        </is>
      </c>
      <c r="Y137" t="n">
        <v>0.3646287388327854</v>
      </c>
      <c r="Z137" t="n">
        <v>-0.8271389083339977</v>
      </c>
      <c r="AA137" t="inlineStr">
        <is>
          <t>In Line</t>
        </is>
      </c>
      <c r="AB137" t="n">
        <v>1.507595327305934</v>
      </c>
      <c r="AC137" t="inlineStr">
        <is>
          <t>Sector Outperform</t>
        </is>
      </c>
      <c r="AD137" t="n">
        <v>0.4007936507936508</v>
      </c>
      <c r="AE137" t="n">
        <v>0.3042966649114327</v>
      </c>
      <c r="AF137" t="n">
        <v>0.2698412698412698</v>
      </c>
      <c r="AG137" t="n">
        <v>-0.4245961438316553</v>
      </c>
      <c r="AH137" t="n">
        <v>-0.8271389083339977</v>
      </c>
      <c r="AI137" t="n">
        <v>72741</v>
      </c>
      <c r="AK137" t="inlineStr">
        <is>
          <t>2025-06-30</t>
        </is>
      </c>
      <c r="AL137" t="inlineStr">
        <is>
          <t>Revenues</t>
        </is>
      </c>
      <c r="AM137" t="inlineStr">
        <is>
          <t>ProfitLoss</t>
        </is>
      </c>
      <c r="AN137" t="inlineStr">
        <is>
          <t>NetCashProvidedByUsedInOperatingActivities</t>
        </is>
      </c>
      <c r="AO137" t="inlineStr">
        <is>
          <t>EarningsPerShareDiluted</t>
        </is>
      </c>
      <c r="AR137" t="n">
        <v>8</v>
      </c>
      <c r="AS137" t="n">
        <v>2</v>
      </c>
      <c r="AT137" t="b">
        <v>1</v>
      </c>
      <c r="AU137" t="b">
        <v>1</v>
      </c>
      <c r="AV137" t="b">
        <v>1</v>
      </c>
      <c r="AW137" t="b">
        <v>1</v>
      </c>
      <c r="AX137" t="n">
        <v>0.1202065740893507</v>
      </c>
      <c r="AY137" t="n">
        <v>0.0105263157894737</v>
      </c>
      <c r="AZ137" t="n">
        <v>1.180714450544996</v>
      </c>
      <c r="BA137" t="n">
        <v>0.0515596596890466</v>
      </c>
      <c r="BB137" t="n">
        <v>0.0007211554325102</v>
      </c>
      <c r="BC137" t="n">
        <v>-1.903809768472432</v>
      </c>
      <c r="BD137" t="n">
        <v>0.8954112076169345</v>
      </c>
      <c r="BE137" t="n">
        <v>12553169000</v>
      </c>
      <c r="BF137" t="n">
        <v>1128320000</v>
      </c>
      <c r="BG137" t="n">
        <v>3.08</v>
      </c>
      <c r="BH137" t="n">
        <v>5618131000</v>
      </c>
      <c r="BI137" t="b">
        <v>1</v>
      </c>
      <c r="BJ137" t="b">
        <v>0</v>
      </c>
      <c r="BK137" t="b">
        <v>1</v>
      </c>
      <c r="BL137" t="b">
        <v>1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1</v>
      </c>
      <c r="BS137" t="b">
        <v>0</v>
      </c>
      <c r="BT137" t="b">
        <v>1</v>
      </c>
      <c r="BU137" t="b">
        <v>1</v>
      </c>
      <c r="BV137" t="b">
        <v>0</v>
      </c>
      <c r="BW137" t="b">
        <v>0</v>
      </c>
      <c r="BX137" t="b">
        <v>0</v>
      </c>
      <c r="BY137" t="b">
        <v>0</v>
      </c>
      <c r="CA137" t="n">
        <v>60.1</v>
      </c>
      <c r="CB137" t="inlineStr">
        <is>
          <t>C</t>
        </is>
      </c>
      <c r="CC137" t="b">
        <v>0</v>
      </c>
      <c r="CF137" t="n">
        <v>-0.3486358878288766</v>
      </c>
      <c r="CG137" t="n">
        <v>0.4322029307930202</v>
      </c>
      <c r="CH137" t="n">
        <v>-0.3350362547446868</v>
      </c>
      <c r="CJ137" t="n">
        <v>0.7521395009871484</v>
      </c>
      <c r="CK137" t="n">
        <v>0.9531569779648611</v>
      </c>
      <c r="CL137" t="n">
        <v>-0.115421254133391</v>
      </c>
      <c r="CM137" t="n">
        <v>14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62.53602305475504</v>
      </c>
      <c r="E138" t="n">
        <v>15.29291783363286</v>
      </c>
      <c r="F138" t="n">
        <v>2.458119611672208</v>
      </c>
      <c r="G138" t="n">
        <v>1.686286735074606</v>
      </c>
      <c r="H138" t="n">
        <v>-6.558290636431005</v>
      </c>
      <c r="I138" t="n">
        <v>7.475081720668103</v>
      </c>
      <c r="J138" t="n">
        <v>13.90225319869123</v>
      </c>
      <c r="K138" t="n">
        <v>-21.70340999808605</v>
      </c>
      <c r="L138" t="n">
        <v>-21.51679301593841</v>
      </c>
      <c r="M138" t="inlineStr">
        <is>
          <t>Up</t>
        </is>
      </c>
      <c r="N138" t="inlineStr">
        <is>
          <t>Up</t>
        </is>
      </c>
      <c r="O138" t="inlineStr">
        <is>
          <t>Up</t>
        </is>
      </c>
      <c r="P138" t="n">
        <v>52.00310054238741</v>
      </c>
      <c r="Q138" t="inlineStr">
        <is>
          <t>Acceptable</t>
        </is>
      </c>
      <c r="R138" t="n">
        <v>0.1311013567676475</v>
      </c>
      <c r="S138" t="n">
        <v>191</v>
      </c>
      <c r="T138" t="n">
        <v>0.7132488547489942</v>
      </c>
      <c r="U138" t="n">
        <v>1.060408477972296</v>
      </c>
      <c r="V138" t="n">
        <v>59.12731595195294</v>
      </c>
      <c r="W138" t="inlineStr">
        <is>
          <t>Up</t>
        </is>
      </c>
      <c r="X138" t="inlineStr">
        <is>
          <t>Rising</t>
        </is>
      </c>
      <c r="Y138" t="n">
        <v>0.5472980126662954</v>
      </c>
      <c r="Z138" t="n">
        <v>1.21853468137884</v>
      </c>
      <c r="AA138" t="inlineStr">
        <is>
          <t>Best in Breed</t>
        </is>
      </c>
      <c r="AB138" t="n">
        <v>-1.252661256660717</v>
      </c>
      <c r="AC138" t="inlineStr">
        <is>
          <t>Sector Underperform</t>
        </is>
      </c>
      <c r="AD138" t="n">
        <v>0.6984126984126984</v>
      </c>
      <c r="AE138" t="n">
        <v>0.2312101461213987</v>
      </c>
      <c r="AF138" t="n">
        <v>0.2698412698412698</v>
      </c>
      <c r="AG138" t="n">
        <v>-0.4245961438316553</v>
      </c>
      <c r="AH138" t="n">
        <v>1.21853468137884</v>
      </c>
      <c r="AI138" t="n">
        <v>939767</v>
      </c>
      <c r="AK138" t="inlineStr">
        <is>
          <t>2025-07-04</t>
        </is>
      </c>
      <c r="AL138" t="inlineStr">
        <is>
          <t>RevenueFromContractWithCustomerExcludingAssessedTax</t>
        </is>
      </c>
      <c r="AM138" t="inlineStr">
        <is>
          <t>NetIncomeLoss</t>
        </is>
      </c>
      <c r="AN138" t="inlineStr">
        <is>
          <t>NetCashProvidedByUsedInOperatingActivities</t>
        </is>
      </c>
      <c r="AO138" t="inlineStr">
        <is>
          <t>EarningsPerShareDiluted</t>
        </is>
      </c>
      <c r="AR138" t="n">
        <v>8</v>
      </c>
      <c r="AS138" t="n">
        <v>2</v>
      </c>
      <c r="AT138" t="b">
        <v>1</v>
      </c>
      <c r="AU138" t="b">
        <v>1</v>
      </c>
      <c r="AV138" t="b">
        <v>1</v>
      </c>
      <c r="AW138" t="b">
        <v>1</v>
      </c>
      <c r="AX138" t="n">
        <v>-0.1081597293064104</v>
      </c>
      <c r="AY138" t="n">
        <v>-0.1558441558441557</v>
      </c>
      <c r="AZ138" t="n">
        <v>0.3825449912406433</v>
      </c>
      <c r="BA138" t="n">
        <v>-0.1825080931911055</v>
      </c>
      <c r="BB138" t="n">
        <v>0.0994405098470436</v>
      </c>
      <c r="BC138" t="n">
        <v>1.373241341991342</v>
      </c>
      <c r="BD138" t="n">
        <v>0.7172912872130335</v>
      </c>
      <c r="BE138" t="n">
        <v>2300428000</v>
      </c>
      <c r="BF138" t="n">
        <v>688553000</v>
      </c>
      <c r="BG138" t="n">
        <v>2.37</v>
      </c>
      <c r="BH138" t="n">
        <v>1119945000</v>
      </c>
      <c r="BI138" t="b">
        <v>1</v>
      </c>
      <c r="BJ138" t="b">
        <v>1</v>
      </c>
      <c r="BK138" t="b">
        <v>1</v>
      </c>
      <c r="BL138" t="b">
        <v>0</v>
      </c>
      <c r="BM138" t="b">
        <v>1</v>
      </c>
      <c r="BN138" t="b">
        <v>1</v>
      </c>
      <c r="BO138" t="b">
        <v>1</v>
      </c>
      <c r="BP138" t="b">
        <v>0</v>
      </c>
      <c r="BQ138" t="b">
        <v>1</v>
      </c>
      <c r="BR138" t="b">
        <v>1</v>
      </c>
      <c r="BS138" t="b">
        <v>0</v>
      </c>
      <c r="BT138" t="b">
        <v>1</v>
      </c>
      <c r="BU138" t="b">
        <v>1</v>
      </c>
      <c r="BV138" t="b">
        <v>1</v>
      </c>
      <c r="BW138" t="b">
        <v>1</v>
      </c>
      <c r="BX138" t="b">
        <v>0</v>
      </c>
      <c r="BY138" t="b">
        <v>1</v>
      </c>
      <c r="CA138" t="n">
        <v>66.59</v>
      </c>
      <c r="CB138" t="inlineStr">
        <is>
          <t>C</t>
        </is>
      </c>
      <c r="CC138" t="b">
        <v>0</v>
      </c>
      <c r="CF138" t="n">
        <v>0.3812250329642067</v>
      </c>
      <c r="CG138" t="n">
        <v>-0.2999221215040294</v>
      </c>
      <c r="CH138" t="n">
        <v>0.1316139797550922</v>
      </c>
      <c r="CJ138" t="n">
        <v>0.8669728218156202</v>
      </c>
      <c r="CK138" t="n">
        <v>0.71670942519946</v>
      </c>
      <c r="CL138" t="n">
        <v>0.2842549406330455</v>
      </c>
      <c r="CM138" t="n">
        <v>14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76.657060518732</v>
      </c>
      <c r="E139" t="n">
        <v>12.92299269527222</v>
      </c>
      <c r="F139" t="n">
        <v>-0.4195244591747946</v>
      </c>
      <c r="G139" t="n">
        <v>-0.6836384032860288</v>
      </c>
      <c r="H139" t="n">
        <v>-9.435934707278008</v>
      </c>
      <c r="I139" t="n">
        <v>9.39488833956422</v>
      </c>
      <c r="J139" t="n">
        <v>4.983091751942296</v>
      </c>
      <c r="K139" t="n">
        <v>-20.07721595436032</v>
      </c>
      <c r="L139" t="n">
        <v>-8.870787480135112</v>
      </c>
      <c r="M139" t="inlineStr">
        <is>
          <t>Down</t>
        </is>
      </c>
      <c r="N139" t="inlineStr">
        <is>
          <t>Down</t>
        </is>
      </c>
      <c r="O139" t="inlineStr">
        <is>
          <t>Down</t>
        </is>
      </c>
      <c r="P139" t="n">
        <v>58.34390064681907</v>
      </c>
      <c r="Q139" t="inlineStr">
        <is>
          <t>Acceptable</t>
        </is>
      </c>
      <c r="R139" t="n">
        <v>-0.4096711029324952</v>
      </c>
      <c r="S139" t="n">
        <v>135</v>
      </c>
      <c r="T139" t="n">
        <v>0.5195168270883759</v>
      </c>
      <c r="U139" t="n">
        <v>0.7401599597126135</v>
      </c>
      <c r="V139" t="n">
        <v>50.3216511044693</v>
      </c>
      <c r="W139" t="inlineStr">
        <is>
          <t>Up</t>
        </is>
      </c>
      <c r="X139" t="inlineStr">
        <is>
          <t>Rising</t>
        </is>
      </c>
      <c r="Y139" t="n">
        <v>0.837568836809595</v>
      </c>
      <c r="Z139" t="n">
        <v>0.4654746063843887</v>
      </c>
      <c r="AA139" t="inlineStr">
        <is>
          <t>In Line</t>
        </is>
      </c>
      <c r="AB139" t="n">
        <v>-0.1962772462379898</v>
      </c>
      <c r="AC139" t="inlineStr">
        <is>
          <t>Sector Neutral</t>
        </is>
      </c>
      <c r="AD139" t="n">
        <v>0.3571428571428571</v>
      </c>
      <c r="AE139" t="n">
        <v>-0.9690712594562024</v>
      </c>
      <c r="AF139" t="n">
        <v>0.2698412698412698</v>
      </c>
      <c r="AG139" t="n">
        <v>-0.4245961438316553</v>
      </c>
      <c r="AH139" t="n">
        <v>0.4654746063843887</v>
      </c>
      <c r="AI139" t="n">
        <v>1297989</v>
      </c>
      <c r="AK139" t="inlineStr">
        <is>
          <t>2025-06-30</t>
        </is>
      </c>
      <c r="AL139" t="inlineStr">
        <is>
          <t>RevenueFromContractWithCustomerExcludingAssessedTax</t>
        </is>
      </c>
      <c r="AM139" t="inlineStr">
        <is>
          <t>NetIncomeLoss</t>
        </is>
      </c>
      <c r="AN139" t="inlineStr">
        <is>
          <t>NetCashProvidedByUsedInOperatingActivities</t>
        </is>
      </c>
      <c r="AO139" t="inlineStr">
        <is>
          <t>EarningsPerShareDiluted</t>
        </is>
      </c>
      <c r="AR139" t="n">
        <v>8</v>
      </c>
      <c r="AS139" t="n">
        <v>2</v>
      </c>
      <c r="AT139" t="b">
        <v>1</v>
      </c>
      <c r="AU139" t="b">
        <v>1</v>
      </c>
      <c r="AV139" t="b">
        <v>1</v>
      </c>
      <c r="AW139" t="b">
        <v>1</v>
      </c>
      <c r="AX139" t="n">
        <v>0.1474108206242221</v>
      </c>
      <c r="AY139" t="n">
        <v>0.4285714285714286</v>
      </c>
      <c r="AZ139" t="n">
        <v>1.123423270546977</v>
      </c>
      <c r="BA139" t="n">
        <v>0.4413747954173486</v>
      </c>
      <c r="BB139" t="n">
        <v>0.0420465693364175</v>
      </c>
      <c r="BC139" t="n">
        <v>0.0890524705179878</v>
      </c>
      <c r="BD139" t="n">
        <v>7.84972732996025</v>
      </c>
      <c r="BE139" t="n">
        <v>1935918000</v>
      </c>
      <c r="BF139" t="n">
        <v>231474000</v>
      </c>
      <c r="BG139" t="n">
        <v>1.41</v>
      </c>
      <c r="BH139" t="n">
        <v>332079000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0</v>
      </c>
      <c r="BO139" t="b">
        <v>1</v>
      </c>
      <c r="BP139" t="b">
        <v>1</v>
      </c>
      <c r="BQ139" t="b">
        <v>0</v>
      </c>
      <c r="BR139" t="b">
        <v>1</v>
      </c>
      <c r="BS139" t="b">
        <v>0</v>
      </c>
      <c r="BT139" t="b">
        <v>1</v>
      </c>
      <c r="BU139" t="b">
        <v>0</v>
      </c>
      <c r="BV139" t="b">
        <v>0</v>
      </c>
      <c r="BW139" t="b">
        <v>1</v>
      </c>
      <c r="BX139" t="b">
        <v>1</v>
      </c>
      <c r="BY139" t="b">
        <v>0</v>
      </c>
      <c r="CA139" t="n">
        <v>75.17</v>
      </c>
      <c r="CB139" t="inlineStr">
        <is>
          <t>B</t>
        </is>
      </c>
      <c r="CC139" t="b">
        <v>0</v>
      </c>
      <c r="CF139" t="n">
        <v>0.2287498645839043</v>
      </c>
      <c r="CG139" t="n">
        <v>0.09908490909724346</v>
      </c>
      <c r="CH139" t="n">
        <v>0.7485414084158167</v>
      </c>
      <c r="CJ139" t="n">
        <v>0.6422107849034642</v>
      </c>
      <c r="CK139" t="n">
        <v>0.8302477373269922</v>
      </c>
      <c r="CL139" t="n">
        <v>0.5147529431958658</v>
      </c>
      <c r="CM139" t="n">
        <v>14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42.36311239193083</v>
      </c>
      <c r="E140" t="n">
        <v>22.50587260016343</v>
      </c>
      <c r="F140" t="n">
        <v>5.5329489327786</v>
      </c>
      <c r="G140" t="n">
        <v>8.899241501605175</v>
      </c>
      <c r="H140" t="n">
        <v>-3.483461315324614</v>
      </c>
      <c r="I140" t="n">
        <v>12.6952716239164</v>
      </c>
      <c r="J140" t="n">
        <v>2.186312659046602</v>
      </c>
      <c r="K140" t="n">
        <v>-33.70290769239234</v>
      </c>
      <c r="L140" t="n">
        <v>-7.352105611184811</v>
      </c>
      <c r="M140" t="inlineStr">
        <is>
          <t>Up</t>
        </is>
      </c>
      <c r="N140" t="inlineStr">
        <is>
          <t>Up</t>
        </is>
      </c>
      <c r="O140" t="inlineStr">
        <is>
          <t>Up</t>
        </is>
      </c>
      <c r="P140" t="n">
        <v>45.97015522734574</v>
      </c>
      <c r="Q140" t="inlineStr">
        <is>
          <t>Acceptable</t>
        </is>
      </c>
      <c r="R140" t="n">
        <v>0.08890522337675789</v>
      </c>
      <c r="S140" t="n">
        <v>145</v>
      </c>
      <c r="T140" t="n">
        <v>1.009805516705956</v>
      </c>
      <c r="U140" t="n">
        <v>1.645403084959238</v>
      </c>
      <c r="V140" t="n">
        <v>63.71809485721374</v>
      </c>
      <c r="W140" t="inlineStr">
        <is>
          <t>Down</t>
        </is>
      </c>
      <c r="X140" t="inlineStr">
        <is>
          <t>Rising</t>
        </is>
      </c>
      <c r="Y140" t="n">
        <v>1.414847890286065</v>
      </c>
      <c r="Z140" t="n">
        <v>0.8125620259575295</v>
      </c>
      <c r="AA140" t="inlineStr">
        <is>
          <t>In Line</t>
        </is>
      </c>
      <c r="AB140" t="n">
        <v>0.8809005445532264</v>
      </c>
      <c r="AC140" t="inlineStr">
        <is>
          <t>Sector Outperform</t>
        </is>
      </c>
      <c r="AD140" t="n">
        <v>0.3571428571428571</v>
      </c>
      <c r="AE140" t="n">
        <v>-0.2951545924400262</v>
      </c>
      <c r="AF140" t="n">
        <v>0.2698412698412698</v>
      </c>
      <c r="AG140" t="n">
        <v>-0.4245961438316553</v>
      </c>
      <c r="AH140" t="n">
        <v>0.8125620259575295</v>
      </c>
      <c r="AI140" t="n">
        <v>1324424</v>
      </c>
      <c r="AK140" t="inlineStr">
        <is>
          <t>2025-06-30</t>
        </is>
      </c>
      <c r="AL140" t="inlineStr">
        <is>
          <t>RevenueFromContractWithCustomerExcludingAssessedTax</t>
        </is>
      </c>
      <c r="AM140" t="inlineStr">
        <is>
          <t>NetIncomeLoss</t>
        </is>
      </c>
      <c r="AN140" t="inlineStr">
        <is>
          <t>NetCashProvidedByUsedInOperatingActivities</t>
        </is>
      </c>
      <c r="AO140" t="inlineStr">
        <is>
          <t>EarningsPerShareDiluted</t>
        </is>
      </c>
      <c r="AR140" t="n">
        <v>8</v>
      </c>
      <c r="AS140" t="n">
        <v>2</v>
      </c>
      <c r="AT140" t="b">
        <v>1</v>
      </c>
      <c r="AU140" t="b">
        <v>1</v>
      </c>
      <c r="AV140" t="b">
        <v>1</v>
      </c>
      <c r="AW140" t="b">
        <v>1</v>
      </c>
      <c r="AX140" t="n">
        <v>0.0640809443507588</v>
      </c>
      <c r="AY140" t="n">
        <v>-0.1142857142857142</v>
      </c>
      <c r="AZ140" t="n">
        <v>-0.0700913242009132</v>
      </c>
      <c r="BA140" t="n">
        <v>-0.1450777202072538</v>
      </c>
      <c r="BB140" t="n">
        <v>0.0939218452802941</v>
      </c>
      <c r="BC140" t="n">
        <v>-1.731887556887557</v>
      </c>
      <c r="BD140" t="n">
        <v>0.1456878181409823</v>
      </c>
      <c r="BE140" t="n">
        <v>14392000000</v>
      </c>
      <c r="BF140" t="n">
        <v>1200000000</v>
      </c>
      <c r="BG140" t="n">
        <v>8.76</v>
      </c>
      <c r="BH140" t="n">
        <v>14292000000</v>
      </c>
      <c r="BI140" t="b">
        <v>1</v>
      </c>
      <c r="BJ140" t="b">
        <v>1</v>
      </c>
      <c r="BK140" t="b">
        <v>0</v>
      </c>
      <c r="BL140" t="b">
        <v>1</v>
      </c>
      <c r="BM140" t="b">
        <v>1</v>
      </c>
      <c r="BN140" t="b">
        <v>0</v>
      </c>
      <c r="BO140" t="b">
        <v>0</v>
      </c>
      <c r="BP140" t="b">
        <v>1</v>
      </c>
      <c r="BQ140" t="b">
        <v>0</v>
      </c>
      <c r="BR140" t="b">
        <v>1</v>
      </c>
      <c r="BS140" t="b">
        <v>1</v>
      </c>
      <c r="BT140" t="b">
        <v>0</v>
      </c>
      <c r="BU140" t="b">
        <v>1</v>
      </c>
      <c r="BV140" t="b">
        <v>0</v>
      </c>
      <c r="BW140" t="b">
        <v>0</v>
      </c>
      <c r="BX140" t="b">
        <v>1</v>
      </c>
      <c r="BY140" t="b">
        <v>0</v>
      </c>
      <c r="CA140" t="n">
        <v>52.63</v>
      </c>
      <c r="CB140" t="inlineStr">
        <is>
          <t>D</t>
        </is>
      </c>
      <c r="CC140" t="b">
        <v>0</v>
      </c>
      <c r="CF140" t="n">
        <v>0.8452888444089107</v>
      </c>
      <c r="CG140" t="n">
        <v>-0.6795567979310995</v>
      </c>
      <c r="CH140" t="n">
        <v>-0.8721513936835694</v>
      </c>
      <c r="CJ140" t="n">
        <v>0.2558172480334009</v>
      </c>
      <c r="CK140" t="n">
        <v>-0.1210766433489058</v>
      </c>
      <c r="CL140" t="n">
        <v>-0.1108057380931049</v>
      </c>
      <c r="CM140" t="n">
        <v>14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33.71757925072046</v>
      </c>
      <c r="E141" t="n">
        <v>1.479623720217607</v>
      </c>
      <c r="F141" t="n">
        <v>1.446682199012281</v>
      </c>
      <c r="G141" t="n">
        <v>-12.12700737834065</v>
      </c>
      <c r="H141" t="n">
        <v>-7.569728049090932</v>
      </c>
      <c r="I141" t="n">
        <v>11.11396393025924</v>
      </c>
      <c r="J141" t="n">
        <v>2.475238863129153</v>
      </c>
      <c r="K141" t="n">
        <v>-21.26263176981639</v>
      </c>
      <c r="L141" t="n">
        <v>-6.60796415380962</v>
      </c>
      <c r="M141" t="inlineStr">
        <is>
          <t>Up</t>
        </is>
      </c>
      <c r="N141" t="inlineStr">
        <is>
          <t>Up</t>
        </is>
      </c>
      <c r="O141" t="inlineStr">
        <is>
          <t>Up</t>
        </is>
      </c>
      <c r="P141" t="n">
        <v>48.85298965282725</v>
      </c>
      <c r="Q141" t="inlineStr">
        <is>
          <t>Acceptable</t>
        </is>
      </c>
      <c r="R141" t="n">
        <v>-1.379214584048052</v>
      </c>
      <c r="S141" t="n">
        <v>54</v>
      </c>
      <c r="T141" t="n">
        <v>-0.0584213502685783</v>
      </c>
      <c r="U141" t="n">
        <v>-0.0816953228133246</v>
      </c>
      <c r="V141" t="n">
        <v>46.12799528954869</v>
      </c>
      <c r="W141" t="inlineStr">
        <is>
          <t>Down</t>
        </is>
      </c>
      <c r="X141" t="inlineStr">
        <is>
          <t>Rising</t>
        </is>
      </c>
      <c r="Y141" t="n">
        <v>0.7213579391164441</v>
      </c>
      <c r="Z141" t="n">
        <v>-0.6536331802468913</v>
      </c>
      <c r="AA141" t="inlineStr">
        <is>
          <t>In Line</t>
        </is>
      </c>
      <c r="AB141" t="n">
        <v>0.6697844182888637</v>
      </c>
      <c r="AC141" t="inlineStr">
        <is>
          <t>Sector Outperform</t>
        </is>
      </c>
      <c r="AD141" t="n">
        <v>0.373015873015873</v>
      </c>
      <c r="AE141" t="n">
        <v>0.0483866503953893</v>
      </c>
      <c r="AF141" t="n">
        <v>0.2698412698412698</v>
      </c>
      <c r="AG141" t="n">
        <v>-0.4245961438316553</v>
      </c>
      <c r="AH141" t="n">
        <v>-0.6536331802468913</v>
      </c>
      <c r="AI141" t="n">
        <v>746515</v>
      </c>
      <c r="AK141" t="inlineStr">
        <is>
          <t>2025-06-30</t>
        </is>
      </c>
      <c r="AL141" t="inlineStr">
        <is>
          <t>RevenueFromContractWithCustomerExcludingAssessedTax</t>
        </is>
      </c>
      <c r="AM141" t="inlineStr">
        <is>
          <t>NetIncomeLoss</t>
        </is>
      </c>
      <c r="AN141" t="inlineStr">
        <is>
          <t>NetCashProvidedByUsedInOperatingActivities</t>
        </is>
      </c>
      <c r="AO141" t="inlineStr">
        <is>
          <t>EarningsPerShareDiluted</t>
        </is>
      </c>
      <c r="AR141" t="n">
        <v>8</v>
      </c>
      <c r="AS141" t="n">
        <v>2</v>
      </c>
      <c r="AT141" t="b">
        <v>1</v>
      </c>
      <c r="AU141" t="b">
        <v>1</v>
      </c>
      <c r="AV141" t="b">
        <v>1</v>
      </c>
      <c r="AW141" t="b">
        <v>1</v>
      </c>
      <c r="AX141" t="n">
        <v>0.0872832770466269</v>
      </c>
      <c r="AY141" t="n">
        <v>0.0806451612903227</v>
      </c>
      <c r="AZ141" t="n">
        <v>0.4136894666677184</v>
      </c>
      <c r="BA141" t="n">
        <v>0.0461904951871841</v>
      </c>
      <c r="BB141" t="n">
        <v>0.0546660148672932</v>
      </c>
      <c r="BC141" t="n">
        <v>0.046937576377301</v>
      </c>
      <c r="BD141" t="n">
        <v>0.3835842600620199</v>
      </c>
      <c r="BE141" t="n">
        <v>10757436000</v>
      </c>
      <c r="BF141" t="n">
        <v>792412000</v>
      </c>
      <c r="BG141" t="n">
        <v>5.68</v>
      </c>
      <c r="BH141" t="n">
        <v>738575000</v>
      </c>
      <c r="BI141" t="b">
        <v>1</v>
      </c>
      <c r="BJ141" t="b">
        <v>0</v>
      </c>
      <c r="BK141" t="b">
        <v>0</v>
      </c>
      <c r="BL141" t="b">
        <v>1</v>
      </c>
      <c r="BM141" t="b">
        <v>1</v>
      </c>
      <c r="BN141" t="b">
        <v>0</v>
      </c>
      <c r="BO141" t="b">
        <v>0</v>
      </c>
      <c r="BP141" t="b">
        <v>1</v>
      </c>
      <c r="BQ141" t="b">
        <v>1</v>
      </c>
      <c r="BR141" t="b">
        <v>0</v>
      </c>
      <c r="BS141" t="b">
        <v>1</v>
      </c>
      <c r="BT141" t="b">
        <v>0</v>
      </c>
      <c r="BU141" t="b">
        <v>0</v>
      </c>
      <c r="BV141" t="b">
        <v>0</v>
      </c>
      <c r="BW141" t="b">
        <v>0</v>
      </c>
      <c r="BX141" t="b">
        <v>1</v>
      </c>
      <c r="BY141" t="b">
        <v>1</v>
      </c>
      <c r="CA141" t="n">
        <v>60.51</v>
      </c>
      <c r="CB141" t="inlineStr">
        <is>
          <t>C</t>
        </is>
      </c>
      <c r="CC141" t="b">
        <v>0</v>
      </c>
      <c r="CF141" t="n">
        <v>-0.5074884169832279</v>
      </c>
      <c r="CG141" t="n">
        <v>-0.4981489022583486</v>
      </c>
      <c r="CH141" t="n">
        <v>-0.3055560396222049</v>
      </c>
      <c r="CJ141" t="n">
        <v>0.4409494039041897</v>
      </c>
      <c r="CK141" t="n">
        <v>0.7474838682946052</v>
      </c>
      <c r="CL141" t="n">
        <v>-0.2628924251934945</v>
      </c>
      <c r="CM141" t="n">
        <v>14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39.48126801152738</v>
      </c>
      <c r="E142" t="n">
        <v>-7.856508512918595</v>
      </c>
      <c r="F142" t="n">
        <v>0.9426826325032532</v>
      </c>
      <c r="G142" t="n">
        <v>-21.46313961147685</v>
      </c>
      <c r="H142" t="n">
        <v>-8.07372761559996</v>
      </c>
      <c r="I142" t="n">
        <v>15.21501397726946</v>
      </c>
      <c r="J142" t="n">
        <v>6.270975635039703</v>
      </c>
      <c r="K142" t="n">
        <v>-29.35988961858627</v>
      </c>
      <c r="L142" t="n">
        <v>-12.11407952614443</v>
      </c>
      <c r="M142" t="inlineStr">
        <is>
          <t>Up</t>
        </is>
      </c>
      <c r="N142" t="inlineStr">
        <is>
          <t>Up</t>
        </is>
      </c>
      <c r="O142" t="inlineStr">
        <is>
          <t>Down</t>
        </is>
      </c>
      <c r="P142" t="n">
        <v>34.51640033733957</v>
      </c>
      <c r="Q142" t="inlineStr">
        <is>
          <t>Choppy</t>
        </is>
      </c>
      <c r="R142" t="n">
        <v>-2.240042727795026</v>
      </c>
      <c r="S142" t="n">
        <v>70</v>
      </c>
      <c r="T142" t="n">
        <v>-0.6681672514707289</v>
      </c>
      <c r="U142" t="n">
        <v>-0.8466534555636867</v>
      </c>
      <c r="V142" t="n">
        <v>43.196618361288</v>
      </c>
      <c r="W142" t="inlineStr">
        <is>
          <t>Down</t>
        </is>
      </c>
      <c r="X142" t="inlineStr">
        <is>
          <t>Rising</t>
        </is>
      </c>
      <c r="Y142" t="n">
        <v>0.5447010064253933</v>
      </c>
      <c r="Z142" t="n">
        <v>-0.9390694391961832</v>
      </c>
      <c r="AA142" t="inlineStr">
        <is>
          <t>In Line</t>
        </is>
      </c>
      <c r="AB142" t="n">
        <v>-0.9860792787504296</v>
      </c>
      <c r="AC142" t="inlineStr">
        <is>
          <t>Sector Underperform</t>
        </is>
      </c>
      <c r="AD142" t="n">
        <v>0.5714285714285714</v>
      </c>
      <c r="AE142" t="n">
        <v>-0.7656573788873571</v>
      </c>
      <c r="AF142" t="n">
        <v>0.2698412698412698</v>
      </c>
      <c r="AG142" t="n">
        <v>-0.4245961438316553</v>
      </c>
      <c r="AH142" t="n">
        <v>-0.9390694391961832</v>
      </c>
      <c r="AI142" t="n">
        <v>1289490</v>
      </c>
      <c r="AK142" t="inlineStr">
        <is>
          <t>2025-06-30</t>
        </is>
      </c>
      <c r="AL142" t="inlineStr">
        <is>
          <t>RevenueFromContractWithCustomerExcludingAssessedTax</t>
        </is>
      </c>
      <c r="AM142" t="inlineStr">
        <is>
          <t>NetIncomeLoss</t>
        </is>
      </c>
      <c r="AN142" t="inlineStr">
        <is>
          <t>NetCashProvidedByUsedInOperatingActivities</t>
        </is>
      </c>
      <c r="AO142" t="inlineStr">
        <is>
          <t>EarningsPerShareDiluted</t>
        </is>
      </c>
      <c r="AR142" t="n">
        <v>8</v>
      </c>
      <c r="AS142" t="n">
        <v>2</v>
      </c>
      <c r="AT142" t="b">
        <v>1</v>
      </c>
      <c r="AU142" t="b">
        <v>1</v>
      </c>
      <c r="AV142" t="b">
        <v>1</v>
      </c>
      <c r="AW142" t="b">
        <v>1</v>
      </c>
      <c r="AX142" t="n">
        <v>0.0731462254672115</v>
      </c>
      <c r="AY142" t="n">
        <v>0.3409090909090908</v>
      </c>
      <c r="AZ142" t="n">
        <v>0.0143104471705579</v>
      </c>
      <c r="BA142" t="n">
        <v>0.3435643883963157</v>
      </c>
      <c r="BB142" t="n">
        <v>0.0155523531265658</v>
      </c>
      <c r="BC142" t="n">
        <v>0.0584616110992967</v>
      </c>
      <c r="BD142" t="n">
        <v>0.5224282918671381</v>
      </c>
      <c r="BE142" t="n">
        <v>122687000</v>
      </c>
      <c r="BF142" t="n">
        <v>899688000</v>
      </c>
      <c r="BG142" t="n">
        <v>4.25</v>
      </c>
      <c r="BH142" t="n">
        <v>3996620000</v>
      </c>
      <c r="BI142" t="b">
        <v>1</v>
      </c>
      <c r="BJ142" t="b">
        <v>1</v>
      </c>
      <c r="BK142" t="b">
        <v>1</v>
      </c>
      <c r="BL142" t="b">
        <v>1</v>
      </c>
      <c r="BM142" t="b">
        <v>0</v>
      </c>
      <c r="BN142" t="b">
        <v>0</v>
      </c>
      <c r="BO142" t="b">
        <v>1</v>
      </c>
      <c r="BP142" t="b">
        <v>1</v>
      </c>
      <c r="BQ142" t="b">
        <v>0</v>
      </c>
      <c r="BR142" t="b">
        <v>1</v>
      </c>
      <c r="BS142" t="b">
        <v>0</v>
      </c>
      <c r="BT142" t="b">
        <v>1</v>
      </c>
      <c r="BU142" t="b">
        <v>1</v>
      </c>
      <c r="BV142" t="b">
        <v>0</v>
      </c>
      <c r="BW142" t="b">
        <v>1</v>
      </c>
      <c r="BX142" t="b">
        <v>1</v>
      </c>
      <c r="BY142" t="b">
        <v>0</v>
      </c>
      <c r="CA142" t="n">
        <v>75.68000000000001</v>
      </c>
      <c r="CB142" t="inlineStr">
        <is>
          <t>B</t>
        </is>
      </c>
      <c r="CC142" t="b">
        <v>0</v>
      </c>
      <c r="CF142" t="n">
        <v>-1.108152257045669</v>
      </c>
      <c r="CG142" t="n">
        <v>-1.400306333104438</v>
      </c>
      <c r="CH142" t="n">
        <v>0.7852119199096363</v>
      </c>
      <c r="CJ142" t="n">
        <v>-0.03918247655297868</v>
      </c>
      <c r="CK142" t="n">
        <v>0.1821460523323436</v>
      </c>
      <c r="CL142" t="n">
        <v>-0.1490594659354</v>
      </c>
      <c r="CM142" t="n">
        <v>14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90.20172910662824</v>
      </c>
      <c r="E143" t="n">
        <v>33.91714306948602</v>
      </c>
      <c r="F143" t="n">
        <v>-2.345659431849433</v>
      </c>
      <c r="G143" t="n">
        <v>20.31051197092776</v>
      </c>
      <c r="H143" t="n">
        <v>-11.36206967995265</v>
      </c>
      <c r="I143" t="n">
        <v>6.303056740238525</v>
      </c>
      <c r="J143" t="n">
        <v>2.709440215031681</v>
      </c>
      <c r="K143" t="n">
        <v>-15.69650813180196</v>
      </c>
      <c r="L143" t="n">
        <v>-6.489383801094917</v>
      </c>
      <c r="M143" t="inlineStr">
        <is>
          <t>Down</t>
        </is>
      </c>
      <c r="N143" t="inlineStr">
        <is>
          <t>Up</t>
        </is>
      </c>
      <c r="O143" t="inlineStr">
        <is>
          <t>Up</t>
        </is>
      </c>
      <c r="P143" t="n">
        <v>83.15395558432664</v>
      </c>
      <c r="Q143" t="inlineStr">
        <is>
          <t>Clean</t>
        </is>
      </c>
      <c r="R143" t="n">
        <v>1.289987449538501</v>
      </c>
      <c r="S143" t="n">
        <v>166</v>
      </c>
      <c r="T143" t="n">
        <v>1.605657307967796</v>
      </c>
      <c r="U143" t="n">
        <v>2.850337239086719</v>
      </c>
      <c r="V143" t="n">
        <v>46.29035949263186</v>
      </c>
      <c r="W143" t="inlineStr">
        <is>
          <t>Flat</t>
        </is>
      </c>
      <c r="X143" t="inlineStr">
        <is>
          <t>Falling</t>
        </is>
      </c>
      <c r="Y143" t="n">
        <v>0.7010676356029011</v>
      </c>
      <c r="Z143" t="n">
        <v>2.122164231830466</v>
      </c>
      <c r="AA143" t="inlineStr">
        <is>
          <t>Best in Breed</t>
        </is>
      </c>
      <c r="AB143" t="n">
        <v>0.6697844182888637</v>
      </c>
      <c r="AC143" t="inlineStr">
        <is>
          <t>Sector Outperform</t>
        </is>
      </c>
      <c r="AD143" t="n">
        <v>0.373015873015873</v>
      </c>
      <c r="AE143" t="n">
        <v>0.0483866503953893</v>
      </c>
      <c r="AF143" t="n">
        <v>0.2698412698412698</v>
      </c>
      <c r="AG143" t="n">
        <v>-0.4245961438316553</v>
      </c>
      <c r="AH143" t="n">
        <v>2.122164231830466</v>
      </c>
      <c r="AI143" t="n">
        <v>815556</v>
      </c>
      <c r="AK143" t="inlineStr">
        <is>
          <t>2025-06-30</t>
        </is>
      </c>
      <c r="AL143" t="inlineStr">
        <is>
          <t>RevenueFromContractWithCustomerExcludingAssessedTax</t>
        </is>
      </c>
      <c r="AM143" t="inlineStr">
        <is>
          <t>NetIncomeLoss</t>
        </is>
      </c>
      <c r="AN143" t="inlineStr">
        <is>
          <t>NetCashProvidedByUsedInOperatingActivities</t>
        </is>
      </c>
      <c r="AO143" t="inlineStr">
        <is>
          <t>EarningsPerShareDiluted</t>
        </is>
      </c>
      <c r="AR143" t="n">
        <v>8</v>
      </c>
      <c r="AS143" t="n">
        <v>2</v>
      </c>
      <c r="AT143" t="b">
        <v>1</v>
      </c>
      <c r="AU143" t="b">
        <v>1</v>
      </c>
      <c r="AV143" t="b">
        <v>1</v>
      </c>
      <c r="AW143" t="b">
        <v>1</v>
      </c>
      <c r="AX143" t="n">
        <v>0.08563824235466019</v>
      </c>
      <c r="AY143" t="n">
        <v>0.1599999999999999</v>
      </c>
      <c r="AZ143" t="n">
        <v>0.07984496124031</v>
      </c>
      <c r="BA143" t="n">
        <v>0.1284591732148958</v>
      </c>
      <c r="BB143" t="n">
        <v>0.0238654518095391</v>
      </c>
      <c r="BC143" t="n">
        <v>0.0296153846153846</v>
      </c>
      <c r="BD143" t="n">
        <v>-0.0336947882776889</v>
      </c>
      <c r="BE143" t="n">
        <v>7866100000</v>
      </c>
      <c r="BF143" t="n">
        <v>1219800000</v>
      </c>
      <c r="BG143" t="n">
        <v>1.58</v>
      </c>
      <c r="BH143" t="n">
        <v>1095700000</v>
      </c>
      <c r="BI143" t="b">
        <v>1</v>
      </c>
      <c r="BJ143" t="b">
        <v>1</v>
      </c>
      <c r="BK143" t="b">
        <v>1</v>
      </c>
      <c r="BL143" t="b">
        <v>0</v>
      </c>
      <c r="BM143" t="b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1</v>
      </c>
      <c r="BS143" t="b">
        <v>0</v>
      </c>
      <c r="BT143" t="b">
        <v>1</v>
      </c>
      <c r="BU143" t="b">
        <v>0</v>
      </c>
      <c r="BV143" t="b">
        <v>1</v>
      </c>
      <c r="BW143" t="b">
        <v>1</v>
      </c>
      <c r="BX143" t="b">
        <v>1</v>
      </c>
      <c r="BY143" t="b">
        <v>0</v>
      </c>
      <c r="CA143" t="n">
        <v>64.67</v>
      </c>
      <c r="CB143" t="inlineStr">
        <is>
          <t>C</t>
        </is>
      </c>
      <c r="CC143" t="b">
        <v>0</v>
      </c>
      <c r="CF143" t="n">
        <v>1.579461986876488</v>
      </c>
      <c r="CG143" t="n">
        <v>1.660305289274591</v>
      </c>
      <c r="CH143" t="n">
        <v>-0.006439710574580573</v>
      </c>
      <c r="CJ143" t="n">
        <v>1.004188059704919</v>
      </c>
      <c r="CK143" t="n">
        <v>1.136101872026454</v>
      </c>
      <c r="CL143" t="n">
        <v>0.83280477799578</v>
      </c>
      <c r="CM143" t="n">
        <v>14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10.37463976945245</v>
      </c>
      <c r="E144" t="n">
        <v>-1.589326893776164</v>
      </c>
      <c r="F144" t="n">
        <v>5.527591887156157</v>
      </c>
      <c r="G144" t="n">
        <v>-15.19595799233442</v>
      </c>
      <c r="H144" t="n">
        <v>-3.488818360947056</v>
      </c>
      <c r="I144" t="n">
        <v>33.05804720319987</v>
      </c>
      <c r="J144" t="n">
        <v>6.326968937465468</v>
      </c>
      <c r="K144" t="n">
        <v>-52.93059735936736</v>
      </c>
      <c r="L144" t="n">
        <v>-13.0735570453416</v>
      </c>
      <c r="M144" t="inlineStr">
        <is>
          <t>Up</t>
        </is>
      </c>
      <c r="N144" t="inlineStr">
        <is>
          <t>Up</t>
        </is>
      </c>
      <c r="O144" t="inlineStr">
        <is>
          <t>Up</t>
        </is>
      </c>
      <c r="P144" t="n">
        <v>68.696838788069</v>
      </c>
      <c r="Q144" t="inlineStr">
        <is>
          <t>Clean</t>
        </is>
      </c>
      <c r="R144" t="n">
        <v>-1.664186211914501</v>
      </c>
      <c r="S144" t="n">
        <v>46</v>
      </c>
      <c r="T144" t="n">
        <v>-0.2035863733142221</v>
      </c>
      <c r="U144" t="n">
        <v>-0.2954219149361146</v>
      </c>
      <c r="V144" t="n">
        <v>63.43377607069365</v>
      </c>
      <c r="W144" t="inlineStr">
        <is>
          <t>Up</t>
        </is>
      </c>
      <c r="X144" t="inlineStr">
        <is>
          <t>Falling</t>
        </is>
      </c>
      <c r="Y144" t="n">
        <v>0.8717212861481903</v>
      </c>
      <c r="Z144" t="n">
        <v>-0.5411571772390322</v>
      </c>
      <c r="AA144" t="inlineStr">
        <is>
          <t>In Line</t>
        </is>
      </c>
      <c r="AB144" t="n">
        <v>-0.1962772462379898</v>
      </c>
      <c r="AC144" t="inlineStr">
        <is>
          <t>Sector Neutral</t>
        </is>
      </c>
      <c r="AD144" t="n">
        <v>0.3571428571428571</v>
      </c>
      <c r="AE144" t="n">
        <v>-0.9690712594562024</v>
      </c>
      <c r="AF144" t="n">
        <v>0.2698412698412698</v>
      </c>
      <c r="AG144" t="n">
        <v>-0.4245961438316553</v>
      </c>
      <c r="AH144" t="n">
        <v>-0.5411571772390322</v>
      </c>
      <c r="AI144" t="n">
        <v>1274494</v>
      </c>
      <c r="AK144" t="inlineStr">
        <is>
          <t>2025-06-30</t>
        </is>
      </c>
      <c r="AL144" t="inlineStr">
        <is>
          <t>Revenues</t>
        </is>
      </c>
      <c r="AM144" t="inlineStr">
        <is>
          <t>NetIncomeLoss</t>
        </is>
      </c>
      <c r="AN144" t="inlineStr">
        <is>
          <t>NetCashProvidedByUsedInOperatingActivities</t>
        </is>
      </c>
      <c r="AO144" t="inlineStr">
        <is>
          <t>EarningsPerShareDiluted</t>
        </is>
      </c>
      <c r="AR144" t="n">
        <v>8</v>
      </c>
      <c r="AS144" t="n">
        <v>2</v>
      </c>
      <c r="AT144" t="b">
        <v>1</v>
      </c>
      <c r="AU144" t="b">
        <v>1</v>
      </c>
      <c r="AV144" t="b">
        <v>1</v>
      </c>
      <c r="AW144" t="b">
        <v>1</v>
      </c>
      <c r="AX144" t="n">
        <v>0.08578876219467529</v>
      </c>
      <c r="AY144" t="n">
        <v>-0.0215384615384615</v>
      </c>
      <c r="AZ144" t="n">
        <v>-1.994938544115189</v>
      </c>
      <c r="BA144" t="n">
        <v>-0.0214337237660151</v>
      </c>
      <c r="BB144" t="n">
        <v>0.100367563014386</v>
      </c>
      <c r="BC144" t="n">
        <v>0.1683824165525196</v>
      </c>
      <c r="BD144" t="n">
        <v>-0.5338759702814611</v>
      </c>
      <c r="BE144" t="n">
        <v>3839888000</v>
      </c>
      <c r="BF144" t="n">
        <v>1213715000</v>
      </c>
      <c r="BG144" t="n">
        <v>11.29</v>
      </c>
      <c r="BH144" t="n">
        <v>-198647000</v>
      </c>
      <c r="BI144" t="b">
        <v>0</v>
      </c>
      <c r="BJ144" t="b">
        <v>1</v>
      </c>
      <c r="BK144" t="b">
        <v>0</v>
      </c>
      <c r="BL144" t="b">
        <v>0</v>
      </c>
      <c r="BM144" t="b">
        <v>1</v>
      </c>
      <c r="BN144" t="b">
        <v>1</v>
      </c>
      <c r="BO144" t="b">
        <v>0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1</v>
      </c>
      <c r="BV144" t="b">
        <v>1</v>
      </c>
      <c r="BW144" t="b">
        <v>0</v>
      </c>
      <c r="BX144" t="b">
        <v>0</v>
      </c>
      <c r="BY144" t="b">
        <v>1</v>
      </c>
      <c r="CA144" t="n">
        <v>50.78</v>
      </c>
      <c r="CB144" t="inlineStr">
        <is>
          <t>D</t>
        </is>
      </c>
      <c r="CC144" t="b">
        <v>0</v>
      </c>
      <c r="CF144" t="n">
        <v>-0.704937169285684</v>
      </c>
      <c r="CG144" t="n">
        <v>0.7505634351040282</v>
      </c>
      <c r="CH144" t="n">
        <v>-1.005171876553306</v>
      </c>
      <c r="CJ144" t="n">
        <v>-2</v>
      </c>
      <c r="CK144" t="n">
        <v>-1.463523714363098</v>
      </c>
      <c r="CL144" t="n">
        <v>-0.8763340989290949</v>
      </c>
      <c r="CM144" t="n">
        <v>14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57.92507204610951</v>
      </c>
      <c r="E145" t="n">
        <v>4.9145644383177</v>
      </c>
      <c r="F145" t="n">
        <v>-1.219733924956431</v>
      </c>
      <c r="G145" t="n">
        <v>-8.692066660240553</v>
      </c>
      <c r="H145" t="n">
        <v>-10.23614417305964</v>
      </c>
      <c r="I145" t="n">
        <v>6.474097348210659</v>
      </c>
      <c r="J145" t="n">
        <v>0.9822413489637408</v>
      </c>
      <c r="K145" t="n">
        <v>-12.99436188419797</v>
      </c>
      <c r="L145" t="n">
        <v>-2.548347923645988</v>
      </c>
      <c r="M145" t="inlineStr">
        <is>
          <t>Down</t>
        </is>
      </c>
      <c r="N145" t="inlineStr">
        <is>
          <t>Up</t>
        </is>
      </c>
      <c r="O145" t="inlineStr">
        <is>
          <t>Up</t>
        </is>
      </c>
      <c r="P145" t="n">
        <v>65.90531909296186</v>
      </c>
      <c r="Q145" t="inlineStr">
        <is>
          <t>Acceptable</t>
        </is>
      </c>
      <c r="R145" t="n">
        <v>-0.9824528605437034</v>
      </c>
      <c r="S145" t="n">
        <v>96</v>
      </c>
      <c r="T145" t="n">
        <v>0.1104976901452077</v>
      </c>
      <c r="U145" t="n">
        <v>0.1417894991311676</v>
      </c>
      <c r="V145" t="n">
        <v>49.6833331667756</v>
      </c>
      <c r="W145" t="inlineStr">
        <is>
          <t>Down</t>
        </is>
      </c>
      <c r="X145" t="inlineStr">
        <is>
          <t>Falling</t>
        </is>
      </c>
      <c r="Y145" t="n">
        <v>0.1301906624431334</v>
      </c>
      <c r="Z145" t="n">
        <v>-0.75053918756201</v>
      </c>
      <c r="AA145" t="inlineStr">
        <is>
          <t>In Line</t>
        </is>
      </c>
      <c r="AB145" t="n">
        <v>1.507595327305934</v>
      </c>
      <c r="AC145" t="inlineStr">
        <is>
          <t>Sector Outperform</t>
        </is>
      </c>
      <c r="AD145" t="n">
        <v>0.4007936507936508</v>
      </c>
      <c r="AE145" t="n">
        <v>0.3042966649114327</v>
      </c>
      <c r="AF145" t="n">
        <v>0.2698412698412698</v>
      </c>
      <c r="AG145" t="n">
        <v>-0.4245961438316553</v>
      </c>
      <c r="AH145" t="n">
        <v>-0.75053918756201</v>
      </c>
      <c r="AI145" t="n">
        <v>1031296</v>
      </c>
      <c r="AK145" t="inlineStr">
        <is>
          <t>2025-06-30</t>
        </is>
      </c>
      <c r="AL145" t="inlineStr">
        <is>
          <t>Revenues</t>
        </is>
      </c>
      <c r="AM145" t="inlineStr">
        <is>
          <t>NetIncomeLoss</t>
        </is>
      </c>
      <c r="AN145" t="inlineStr">
        <is>
          <t>NetCashProvidedByUsedInOperatingActivities</t>
        </is>
      </c>
      <c r="AO145" t="inlineStr">
        <is>
          <t>EarningsPerShareDiluted</t>
        </is>
      </c>
      <c r="AR145" t="n">
        <v>8</v>
      </c>
      <c r="AS145" t="n">
        <v>2</v>
      </c>
      <c r="AT145" t="b">
        <v>1</v>
      </c>
      <c r="AU145" t="b">
        <v>1</v>
      </c>
      <c r="AV145" t="b">
        <v>1</v>
      </c>
      <c r="AW145" t="b">
        <v>1</v>
      </c>
      <c r="AX145" t="n">
        <v>0.0304878048780488</v>
      </c>
      <c r="AY145" t="n">
        <v>4.75</v>
      </c>
      <c r="AZ145" t="n">
        <v>0.603544776119403</v>
      </c>
      <c r="BA145" t="n">
        <v>4.955555555555556</v>
      </c>
      <c r="BB145" t="n">
        <v>0.0105392672678427</v>
      </c>
      <c r="BC145" t="n">
        <v>1.724517183545575</v>
      </c>
      <c r="BD145" t="n">
        <v>-6.508395379157117</v>
      </c>
      <c r="BE145" t="n">
        <v>14154000000</v>
      </c>
      <c r="BF145" t="n">
        <v>1092000000</v>
      </c>
      <c r="BG145" t="n">
        <v>1.89</v>
      </c>
      <c r="BH145" t="n">
        <v>5275000000</v>
      </c>
      <c r="BI145" t="b">
        <v>1</v>
      </c>
      <c r="BJ145" t="b">
        <v>0</v>
      </c>
      <c r="BK145" t="b">
        <v>1</v>
      </c>
      <c r="BL145" t="b">
        <v>1</v>
      </c>
      <c r="BM145" t="b">
        <v>0</v>
      </c>
      <c r="BN145" t="b">
        <v>0</v>
      </c>
      <c r="BO145" t="b">
        <v>0</v>
      </c>
      <c r="BP145" t="b">
        <v>1</v>
      </c>
      <c r="BQ145" t="b">
        <v>0</v>
      </c>
      <c r="BR145" t="b">
        <v>1</v>
      </c>
      <c r="BS145" t="b">
        <v>0</v>
      </c>
      <c r="BT145" t="b">
        <v>1</v>
      </c>
      <c r="BU145" t="b">
        <v>0</v>
      </c>
      <c r="BV145" t="b">
        <v>0</v>
      </c>
      <c r="BW145" t="b">
        <v>0</v>
      </c>
      <c r="BX145" t="b">
        <v>1</v>
      </c>
      <c r="BY145" t="b">
        <v>0</v>
      </c>
      <c r="CA145" t="n">
        <v>67.73999999999999</v>
      </c>
      <c r="CB145" t="inlineStr">
        <is>
          <t>C</t>
        </is>
      </c>
      <c r="CC145" t="b">
        <v>0</v>
      </c>
      <c r="CF145" t="n">
        <v>-0.2864927594026846</v>
      </c>
      <c r="CG145" t="n">
        <v>0.5749016943039674</v>
      </c>
      <c r="CH145" t="n">
        <v>0.2143023880254684</v>
      </c>
      <c r="CJ145" t="n">
        <v>0.9841634202104398</v>
      </c>
      <c r="CK145" t="n">
        <v>1.324761475877792</v>
      </c>
      <c r="CL145" t="n">
        <v>0.1955126515379705</v>
      </c>
      <c r="CM145" t="n">
        <v>14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27.37752161383285</v>
      </c>
      <c r="E146" t="n">
        <v>-7.031675655870625</v>
      </c>
      <c r="F146" t="n">
        <v>-5.05600300591101</v>
      </c>
      <c r="G146" t="n">
        <v>-20.63830675442888</v>
      </c>
      <c r="H146" t="n">
        <v>-14.07241325401422</v>
      </c>
      <c r="I146" t="n">
        <v>19.02545914222127</v>
      </c>
      <c r="J146" t="n">
        <v>18.36068577850444</v>
      </c>
      <c r="K146" t="n">
        <v>-44.39631399391869</v>
      </c>
      <c r="L146" t="n">
        <v>-24.92167430330439</v>
      </c>
      <c r="M146" t="inlineStr">
        <is>
          <t>Down</t>
        </is>
      </c>
      <c r="N146" t="inlineStr">
        <is>
          <t>Down</t>
        </is>
      </c>
      <c r="O146" t="inlineStr">
        <is>
          <t>Down</t>
        </is>
      </c>
      <c r="P146" t="n">
        <v>46.46061388773054</v>
      </c>
      <c r="Q146" t="inlineStr">
        <is>
          <t>Acceptable</t>
        </is>
      </c>
      <c r="R146" t="n">
        <v>-2.197732789264681</v>
      </c>
      <c r="S146" t="n">
        <v>126</v>
      </c>
      <c r="T146" t="n">
        <v>-0.5485443848428327</v>
      </c>
      <c r="U146" t="n">
        <v>-0.6193542777581588</v>
      </c>
      <c r="V146" t="n">
        <v>36.44313631854441</v>
      </c>
      <c r="W146" t="inlineStr">
        <is>
          <t>Flat</t>
        </is>
      </c>
      <c r="X146" t="inlineStr">
        <is>
          <t>Falling</t>
        </is>
      </c>
      <c r="Y146" t="n">
        <v>0.6531856640502114</v>
      </c>
      <c r="Z146" t="n">
        <v>-1.628764587383695</v>
      </c>
      <c r="AA146" t="inlineStr">
        <is>
          <t>Underperforming</t>
        </is>
      </c>
      <c r="AB146" t="n">
        <v>0.7009181369232445</v>
      </c>
      <c r="AC146" t="inlineStr">
        <is>
          <t>Sector Outperform</t>
        </is>
      </c>
      <c r="AD146" t="n">
        <v>0.1031746031746031</v>
      </c>
      <c r="AE146" t="n">
        <v>-0.2932520182593803</v>
      </c>
      <c r="AF146" t="n">
        <v>0.2698412698412698</v>
      </c>
      <c r="AG146" t="n">
        <v>-0.4245961438316553</v>
      </c>
      <c r="AH146" t="n">
        <v>-1.628764587383695</v>
      </c>
      <c r="AI146" t="n">
        <v>798354</v>
      </c>
      <c r="AK146" t="inlineStr">
        <is>
          <t>2025-06-30</t>
        </is>
      </c>
      <c r="AL146" t="inlineStr">
        <is>
          <t>Revenues</t>
        </is>
      </c>
      <c r="AM146" t="inlineStr">
        <is>
          <t>NetIncomeLoss</t>
        </is>
      </c>
      <c r="AN146" t="inlineStr">
        <is>
          <t>NetCashProvidedByUsedInOperatingActivities</t>
        </is>
      </c>
      <c r="AO146" t="inlineStr">
        <is>
          <t>EarningsPerShareDiluted</t>
        </is>
      </c>
      <c r="AR146" t="n">
        <v>8</v>
      </c>
      <c r="AS146" t="n">
        <v>2</v>
      </c>
      <c r="AT146" t="b">
        <v>1</v>
      </c>
      <c r="AU146" t="b">
        <v>1</v>
      </c>
      <c r="AV146" t="b">
        <v>1</v>
      </c>
      <c r="AW146" t="b">
        <v>1</v>
      </c>
      <c r="AX146" t="n">
        <v>0.08008615625611901</v>
      </c>
      <c r="AY146" t="n">
        <v>0.215686274509804</v>
      </c>
      <c r="AZ146" t="n">
        <v>0.06491712707182309</v>
      </c>
      <c r="BA146" t="n">
        <v>0.1476510067114094</v>
      </c>
      <c r="BB146" t="n">
        <v>0.0314913526891432</v>
      </c>
      <c r="BC146" t="n">
        <v>0.161749562389935</v>
      </c>
      <c r="BD146" t="n">
        <v>1.090122092959622</v>
      </c>
      <c r="BE146" t="n">
        <v>20968000000</v>
      </c>
      <c r="BF146" t="n">
        <v>3335000000</v>
      </c>
      <c r="BG146" t="n">
        <v>5.88</v>
      </c>
      <c r="BH146" t="n">
        <v>9543000000</v>
      </c>
      <c r="BI146" t="b">
        <v>1</v>
      </c>
      <c r="BJ146" t="b">
        <v>1</v>
      </c>
      <c r="BK146" t="b">
        <v>0</v>
      </c>
      <c r="BL146" t="b">
        <v>1</v>
      </c>
      <c r="BM146" t="b">
        <v>1</v>
      </c>
      <c r="BN146" t="b">
        <v>1</v>
      </c>
      <c r="BO146" t="b">
        <v>1</v>
      </c>
      <c r="BP146" t="b">
        <v>0</v>
      </c>
      <c r="BQ146" t="b">
        <v>1</v>
      </c>
      <c r="BR146" t="b">
        <v>1</v>
      </c>
      <c r="BS146" t="b">
        <v>0</v>
      </c>
      <c r="BT146" t="b">
        <v>1</v>
      </c>
      <c r="BU146" t="b">
        <v>1</v>
      </c>
      <c r="BV146" t="b">
        <v>1</v>
      </c>
      <c r="BW146" t="b">
        <v>1</v>
      </c>
      <c r="BX146" t="b">
        <v>0</v>
      </c>
      <c r="BY146" t="b">
        <v>1</v>
      </c>
      <c r="CA146" t="n">
        <v>68.33</v>
      </c>
      <c r="CB146" t="inlineStr">
        <is>
          <t>C</t>
        </is>
      </c>
      <c r="CC146" t="b">
        <v>0</v>
      </c>
      <c r="CF146" t="n">
        <v>-1.055084534893487</v>
      </c>
      <c r="CG146" t="n">
        <v>-0.6486937442959526</v>
      </c>
      <c r="CH146" t="n">
        <v>0.2567251366163577</v>
      </c>
      <c r="CJ146" t="n">
        <v>-0.4852916879636026</v>
      </c>
      <c r="CK146" t="n">
        <v>-0.8676734637305606</v>
      </c>
      <c r="CL146" t="n">
        <v>-0.4097664821971002</v>
      </c>
      <c r="CM146" t="n">
        <v>14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71.75792507204612</v>
      </c>
      <c r="E147" t="n">
        <v>21.60642269532907</v>
      </c>
      <c r="F147" t="n">
        <v>2.652250803241829</v>
      </c>
      <c r="G147" t="n">
        <v>7.999791596770809</v>
      </c>
      <c r="H147" t="n">
        <v>-6.364159444861384</v>
      </c>
      <c r="I147" t="n">
        <v>19.00471328752048</v>
      </c>
      <c r="J147" t="n">
        <v>3.180377200652901</v>
      </c>
      <c r="K147" t="n">
        <v>-51.92722306357325</v>
      </c>
      <c r="L147" t="n">
        <v>-8.800521862543176</v>
      </c>
      <c r="M147" t="inlineStr">
        <is>
          <t>Up</t>
        </is>
      </c>
      <c r="N147" t="inlineStr">
        <is>
          <t>Up</t>
        </is>
      </c>
      <c r="O147" t="inlineStr">
        <is>
          <t>Up</t>
        </is>
      </c>
      <c r="P147" t="n">
        <v>61.15580952789932</v>
      </c>
      <c r="Q147" t="inlineStr">
        <is>
          <t>Acceptable</t>
        </is>
      </c>
      <c r="R147" t="n">
        <v>-0.4151862615405777</v>
      </c>
      <c r="S147" t="n">
        <v>91</v>
      </c>
      <c r="T147" t="n">
        <v>0.933287673617794</v>
      </c>
      <c r="U147" t="n">
        <v>1.309606573300693</v>
      </c>
      <c r="V147" t="n">
        <v>57.9074962296629</v>
      </c>
      <c r="W147" t="inlineStr">
        <is>
          <t>Up</t>
        </is>
      </c>
      <c r="X147" t="inlineStr">
        <is>
          <t>Falling</t>
        </is>
      </c>
      <c r="Y147" t="n">
        <v>1.472441319793647</v>
      </c>
      <c r="Z147" t="n">
        <v>0.7513299820206555</v>
      </c>
      <c r="AA147" t="inlineStr">
        <is>
          <t>In Line</t>
        </is>
      </c>
      <c r="AB147" t="n">
        <v>0.8809005445532264</v>
      </c>
      <c r="AC147" t="inlineStr">
        <is>
          <t>Sector Outperform</t>
        </is>
      </c>
      <c r="AD147" t="n">
        <v>0.3571428571428571</v>
      </c>
      <c r="AE147" t="n">
        <v>-0.2951545924400262</v>
      </c>
      <c r="AF147" t="n">
        <v>0.2698412698412698</v>
      </c>
      <c r="AG147" t="n">
        <v>-0.4245961438316553</v>
      </c>
      <c r="AH147" t="n">
        <v>0.7513299820206555</v>
      </c>
      <c r="AI147" t="n">
        <v>1177609</v>
      </c>
      <c r="AK147" t="inlineStr">
        <is>
          <t>2025-08-02</t>
        </is>
      </c>
      <c r="AL147" t="inlineStr">
        <is>
          <t>RevenueFromContractWithCustomerExcludingAssessedTax</t>
        </is>
      </c>
      <c r="AM147" t="inlineStr">
        <is>
          <t>NetIncomeLoss</t>
        </is>
      </c>
      <c r="AN147" t="inlineStr">
        <is>
          <t>NetCashProvidedByUsedInOperatingActivities</t>
        </is>
      </c>
      <c r="AO147" t="inlineStr">
        <is>
          <t>EarningsPerShareDiluted</t>
        </is>
      </c>
      <c r="AR147" t="n">
        <v>8</v>
      </c>
      <c r="AS147" t="n">
        <v>2</v>
      </c>
      <c r="AT147" t="b">
        <v>1</v>
      </c>
      <c r="AU147" t="b">
        <v>1</v>
      </c>
      <c r="AV147" t="b">
        <v>1</v>
      </c>
      <c r="AW147" t="b">
        <v>1</v>
      </c>
      <c r="AX147" t="n">
        <v>0.237062220128688</v>
      </c>
      <c r="AY147" t="n">
        <v>0.2833333333333334</v>
      </c>
      <c r="AZ147" t="n">
        <v>1.309845026306631</v>
      </c>
      <c r="BA147" t="n">
        <v>0.2958181818181817</v>
      </c>
      <c r="BB147" t="n">
        <v>0.0617994056534714</v>
      </c>
      <c r="BC147" t="n">
        <v>5.782324561403509</v>
      </c>
      <c r="BD147" t="n">
        <v>1.014934697871121</v>
      </c>
      <c r="BE147" t="n">
        <v>3671153000</v>
      </c>
      <c r="BF147" t="n">
        <v>118597000</v>
      </c>
      <c r="BG147" t="n">
        <v>2.15</v>
      </c>
      <c r="BH147" t="n">
        <v>523127000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0</v>
      </c>
      <c r="BQ147" t="b">
        <v>1</v>
      </c>
      <c r="BR147" t="b">
        <v>1</v>
      </c>
      <c r="BS147" t="b">
        <v>1</v>
      </c>
      <c r="BT147" t="b">
        <v>0</v>
      </c>
      <c r="BU147" t="b">
        <v>1</v>
      </c>
      <c r="BV147" t="b">
        <v>1</v>
      </c>
      <c r="BW147" t="b">
        <v>1</v>
      </c>
      <c r="BX147" t="b">
        <v>0</v>
      </c>
      <c r="BY147" t="b">
        <v>1</v>
      </c>
      <c r="CA147" t="n">
        <v>72.95999999999999</v>
      </c>
      <c r="CB147" t="inlineStr">
        <is>
          <t>B</t>
        </is>
      </c>
      <c r="CC147" t="b">
        <v>0</v>
      </c>
      <c r="CF147" t="n">
        <v>0.7874204444880026</v>
      </c>
      <c r="CG147" t="n">
        <v>0.2760296786030703</v>
      </c>
      <c r="CH147" t="n">
        <v>0.5896358586092658</v>
      </c>
      <c r="CJ147" t="n">
        <v>-0.4828628597086437</v>
      </c>
      <c r="CK147" t="n">
        <v>-1.393469698105843</v>
      </c>
      <c r="CL147" t="n">
        <v>0.4196153210631565</v>
      </c>
      <c r="CM147" t="n">
        <v>14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8.93371757925072</v>
      </c>
      <c r="E148" t="n">
        <v>-6.914664369956612</v>
      </c>
      <c r="F148" t="n">
        <v>0.8414366893664778</v>
      </c>
      <c r="G148" t="n">
        <v>-20.52129546851486</v>
      </c>
      <c r="H148" t="n">
        <v>-8.174973558736735</v>
      </c>
      <c r="I148" t="n">
        <v>27.65629986114254</v>
      </c>
      <c r="J148" t="n">
        <v>5.208526833861561</v>
      </c>
      <c r="K148" t="n">
        <v>-46.0256119583096</v>
      </c>
      <c r="L148" t="n">
        <v>-10.81572029782203</v>
      </c>
      <c r="M148" t="inlineStr">
        <is>
          <t>Up</t>
        </is>
      </c>
      <c r="N148" t="inlineStr">
        <is>
          <t>Up</t>
        </is>
      </c>
      <c r="O148" t="inlineStr">
        <is>
          <t>Down</t>
        </is>
      </c>
      <c r="P148" t="n">
        <v>35.51459203612362</v>
      </c>
      <c r="Q148" t="inlineStr">
        <is>
          <t>Choppy</t>
        </is>
      </c>
      <c r="R148" t="n">
        <v>-2.422806910416401</v>
      </c>
      <c r="S148" t="n">
        <v>31</v>
      </c>
      <c r="T148" t="n">
        <v>-0.5910163190453466</v>
      </c>
      <c r="U148" t="n">
        <v>-0.8050348803310228</v>
      </c>
      <c r="V148" t="n">
        <v>47.34047478110379</v>
      </c>
      <c r="W148" t="inlineStr">
        <is>
          <t>Down</t>
        </is>
      </c>
      <c r="X148" t="inlineStr">
        <is>
          <t>Falling</t>
        </is>
      </c>
      <c r="Y148" t="n">
        <v>1.135049599297215</v>
      </c>
      <c r="Z148" t="n">
        <v>-1.190306174615086</v>
      </c>
      <c r="AA148" t="inlineStr">
        <is>
          <t>Underperforming</t>
        </is>
      </c>
      <c r="AB148" t="n">
        <v>0.8809005445532264</v>
      </c>
      <c r="AC148" t="inlineStr">
        <is>
          <t>Sector Outperform</t>
        </is>
      </c>
      <c r="AD148" t="n">
        <v>0.3571428571428571</v>
      </c>
      <c r="AE148" t="n">
        <v>-0.2951545924400262</v>
      </c>
      <c r="AF148" t="n">
        <v>0.2698412698412698</v>
      </c>
      <c r="AG148" t="n">
        <v>-0.4245961438316553</v>
      </c>
      <c r="AH148" t="n">
        <v>-1.190306174615086</v>
      </c>
      <c r="AI148" t="n">
        <v>1507079</v>
      </c>
      <c r="AK148" t="inlineStr">
        <is>
          <t>2025-06-26</t>
        </is>
      </c>
      <c r="AL148" t="inlineStr">
        <is>
          <t>RevenueFromContractWithCustomerExcludingAssessedTax</t>
        </is>
      </c>
      <c r="AM148" t="inlineStr">
        <is>
          <t>NetIncomeLoss</t>
        </is>
      </c>
      <c r="AN148" t="inlineStr">
        <is>
          <t>NetCashProvidedByUsedInOperatingActivities</t>
        </is>
      </c>
      <c r="AO148" t="inlineStr">
        <is>
          <t>EarningsPerShareDiluted</t>
        </is>
      </c>
      <c r="AR148" t="n">
        <v>8</v>
      </c>
      <c r="AS148" t="n">
        <v>2</v>
      </c>
      <c r="AT148" t="b">
        <v>1</v>
      </c>
      <c r="AU148" t="b">
        <v>1</v>
      </c>
      <c r="AV148" t="b">
        <v>1</v>
      </c>
      <c r="AW148" t="b">
        <v>1</v>
      </c>
      <c r="AX148" t="n">
        <v>0.0714925529877623</v>
      </c>
      <c r="AY148" t="n">
        <v>0.1153846153846152</v>
      </c>
      <c r="AZ148" t="n">
        <v>-0.5452852290031627</v>
      </c>
      <c r="BA148" t="n">
        <v>0.1149189990470476</v>
      </c>
      <c r="BB148" t="n">
        <v>0.0258893366602179</v>
      </c>
      <c r="BC148" t="n">
        <v>0.06997514864362681</v>
      </c>
      <c r="BD148" t="n">
        <v>0.5270315462047646</v>
      </c>
      <c r="BE148" t="n">
        <v>4625955000</v>
      </c>
      <c r="BF148" t="n">
        <v>220412000</v>
      </c>
      <c r="BG148" t="n">
        <v>2.03</v>
      </c>
      <c r="BH148" t="n">
        <v>1069688000</v>
      </c>
      <c r="BI148" t="b">
        <v>1</v>
      </c>
      <c r="BJ148" t="b">
        <v>1</v>
      </c>
      <c r="BK148" t="b">
        <v>1</v>
      </c>
      <c r="BL148" t="b">
        <v>0</v>
      </c>
      <c r="BM148" t="b">
        <v>1</v>
      </c>
      <c r="BN148" t="b">
        <v>1</v>
      </c>
      <c r="BO148" t="b">
        <v>0</v>
      </c>
      <c r="BP148" t="b">
        <v>0</v>
      </c>
      <c r="BQ148" t="b">
        <v>1</v>
      </c>
      <c r="BR148" t="b">
        <v>1</v>
      </c>
      <c r="BS148" t="b">
        <v>0</v>
      </c>
      <c r="BT148" t="b">
        <v>1</v>
      </c>
      <c r="BU148" t="b">
        <v>1</v>
      </c>
      <c r="BV148" t="b">
        <v>1</v>
      </c>
      <c r="BW148" t="b">
        <v>0</v>
      </c>
      <c r="BX148" t="b">
        <v>0</v>
      </c>
      <c r="BY148" t="b">
        <v>1</v>
      </c>
      <c r="CA148" t="n">
        <v>53.35</v>
      </c>
      <c r="CB148" t="inlineStr">
        <is>
          <t>D</t>
        </is>
      </c>
      <c r="CC148" t="b">
        <v>0</v>
      </c>
      <c r="CF148" t="n">
        <v>-1.047556315865237</v>
      </c>
      <c r="CG148" t="n">
        <v>-1.337493202404371</v>
      </c>
      <c r="CH148" t="n">
        <v>-0.8203812598099423</v>
      </c>
      <c r="CJ148" t="n">
        <v>-1.495750408730254</v>
      </c>
      <c r="CK148" t="n">
        <v>-0.9814284867202815</v>
      </c>
      <c r="CL148" t="n">
        <v>-0.9981958025743387</v>
      </c>
      <c r="CM148" t="n">
        <v>14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60.23054755043228</v>
      </c>
      <c r="E149" t="n">
        <v>1.702150443308101</v>
      </c>
      <c r="F149" t="n">
        <v>4.638754357873335</v>
      </c>
      <c r="G149" t="n">
        <v>-11.90448065525015</v>
      </c>
      <c r="H149" t="n">
        <v>-4.377655890229878</v>
      </c>
      <c r="I149" t="n">
        <v>10.41107247824485</v>
      </c>
      <c r="J149" t="n">
        <v>19.16308078614661</v>
      </c>
      <c r="K149" t="n">
        <v>-35.07026308126188</v>
      </c>
      <c r="L149" t="n">
        <v>-30.89642514146627</v>
      </c>
      <c r="M149" t="inlineStr">
        <is>
          <t>Up</t>
        </is>
      </c>
      <c r="N149" t="inlineStr">
        <is>
          <t>Down</t>
        </is>
      </c>
      <c r="O149" t="inlineStr">
        <is>
          <t>Down</t>
        </is>
      </c>
      <c r="P149" t="n">
        <v>58.33948522493838</v>
      </c>
      <c r="Q149" t="inlineStr">
        <is>
          <t>Acceptable</t>
        </is>
      </c>
      <c r="R149" t="n">
        <v>-1.089116853312313</v>
      </c>
      <c r="S149" t="n">
        <v>159</v>
      </c>
      <c r="T149" t="n">
        <v>0.0404556707239403</v>
      </c>
      <c r="U149" t="n">
        <v>0.0505595187300125</v>
      </c>
      <c r="V149" t="n">
        <v>56.10037533191717</v>
      </c>
      <c r="W149" t="inlineStr">
        <is>
          <t>Up</t>
        </is>
      </c>
      <c r="X149" t="inlineStr">
        <is>
          <t>Falling</t>
        </is>
      </c>
      <c r="Y149" t="n">
        <v>1.207021848328854</v>
      </c>
      <c r="Z149" t="n">
        <v>-0.3128473138671173</v>
      </c>
      <c r="AA149" t="inlineStr">
        <is>
          <t>In Line</t>
        </is>
      </c>
      <c r="AB149" t="n">
        <v>-0.1962772462379898</v>
      </c>
      <c r="AC149" t="inlineStr">
        <is>
          <t>Sector Neutral</t>
        </is>
      </c>
      <c r="AD149" t="n">
        <v>0.3571428571428571</v>
      </c>
      <c r="AE149" t="n">
        <v>-0.9690712594562024</v>
      </c>
      <c r="AF149" t="n">
        <v>0.2698412698412698</v>
      </c>
      <c r="AG149" t="n">
        <v>-0.4245961438316553</v>
      </c>
      <c r="AH149" t="n">
        <v>-0.3128473138671173</v>
      </c>
      <c r="AI149" t="n">
        <v>1262039</v>
      </c>
      <c r="AK149" t="inlineStr">
        <is>
          <t>2025-06-30</t>
        </is>
      </c>
      <c r="AL149" t="inlineStr">
        <is>
          <t>RevenueFromContractWithCustomerExcludingAssessedTax</t>
        </is>
      </c>
      <c r="AM149" t="inlineStr">
        <is>
          <t>NetIncomeLoss</t>
        </is>
      </c>
      <c r="AN149" t="inlineStr">
        <is>
          <t>NetCashProvidedByUsedInOperatingActivities</t>
        </is>
      </c>
      <c r="AO149" t="inlineStr">
        <is>
          <t>EarningsPerShareDiluted</t>
        </is>
      </c>
      <c r="AR149" t="n">
        <v>8</v>
      </c>
      <c r="AS149" t="n">
        <v>2</v>
      </c>
      <c r="AT149" t="b">
        <v>1</v>
      </c>
      <c r="AU149" t="b">
        <v>1</v>
      </c>
      <c r="AV149" t="b">
        <v>1</v>
      </c>
      <c r="AW149" t="b">
        <v>1</v>
      </c>
      <c r="AX149" t="n">
        <v>0.1364428641148993</v>
      </c>
      <c r="AY149" t="n">
        <v>0.1632653061224489</v>
      </c>
      <c r="AZ149" t="n">
        <v>0.1218014329580348</v>
      </c>
      <c r="BA149" t="n">
        <v>0.1587677725118483</v>
      </c>
      <c r="BB149" t="n">
        <v>0.0477271669898142</v>
      </c>
      <c r="BC149" t="n">
        <v>0.1257097069597069</v>
      </c>
      <c r="BD149" t="n">
        <v>0.2347124122306469</v>
      </c>
      <c r="BE149" t="n">
        <v>6112100000</v>
      </c>
      <c r="BF149" t="n">
        <v>1793200000</v>
      </c>
      <c r="BG149" t="n">
        <v>2.32</v>
      </c>
      <c r="BH149" t="n">
        <v>5131400000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0</v>
      </c>
      <c r="BP149" t="b">
        <v>1</v>
      </c>
      <c r="BQ149" t="b">
        <v>1</v>
      </c>
      <c r="BR149" t="b">
        <v>1</v>
      </c>
      <c r="BS149" t="b">
        <v>0</v>
      </c>
      <c r="BT149" t="b">
        <v>1</v>
      </c>
      <c r="BU149" t="b">
        <v>1</v>
      </c>
      <c r="BV149" t="b">
        <v>1</v>
      </c>
      <c r="BW149" t="b">
        <v>0</v>
      </c>
      <c r="BX149" t="b">
        <v>1</v>
      </c>
      <c r="BY149" t="b">
        <v>1</v>
      </c>
      <c r="CA149" t="n">
        <v>77.23</v>
      </c>
      <c r="CB149" t="inlineStr">
        <is>
          <t>B</t>
        </is>
      </c>
      <c r="CC149" t="b">
        <v>0</v>
      </c>
      <c r="CF149" t="n">
        <v>-0.4931715936274444</v>
      </c>
      <c r="CG149" t="n">
        <v>0.09880706019104102</v>
      </c>
      <c r="CH149" t="n">
        <v>0.8966615136653614</v>
      </c>
      <c r="CJ149" t="n">
        <v>0.5232406685179856</v>
      </c>
      <c r="CK149" t="n">
        <v>-0.2165432474295906</v>
      </c>
      <c r="CL149" t="n">
        <v>0.2371153996524558</v>
      </c>
      <c r="CM149" t="n">
        <v>14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12.68011527377522</v>
      </c>
      <c r="E150" t="n">
        <v>4.9031967811949</v>
      </c>
      <c r="F150" t="n">
        <v>10.67099280485935</v>
      </c>
      <c r="G150" t="n">
        <v>-8.703434317363353</v>
      </c>
      <c r="H150" t="n">
        <v>1.654582556756141</v>
      </c>
      <c r="I150" t="n">
        <v>27.73659952528844</v>
      </c>
      <c r="J150" t="n">
        <v>9.794793708713176</v>
      </c>
      <c r="K150" t="n">
        <v>-52.10905728196202</v>
      </c>
      <c r="L150" t="n">
        <v>-18.72639317960835</v>
      </c>
      <c r="M150" t="inlineStr">
        <is>
          <t>Up</t>
        </is>
      </c>
      <c r="N150" t="inlineStr">
        <is>
          <t>Up</t>
        </is>
      </c>
      <c r="O150" t="inlineStr">
        <is>
          <t>Up</t>
        </is>
      </c>
      <c r="P150" t="n">
        <v>78.65558325274129</v>
      </c>
      <c r="Q150" t="inlineStr">
        <is>
          <t>Clean</t>
        </is>
      </c>
      <c r="R150" t="n">
        <v>-0.9741129435111072</v>
      </c>
      <c r="S150" t="n">
        <v>116</v>
      </c>
      <c r="T150" t="n">
        <v>0.2936492310190021</v>
      </c>
      <c r="U150" t="n">
        <v>0.3885950274229398</v>
      </c>
      <c r="V150" t="n">
        <v>81.15855787384412</v>
      </c>
      <c r="W150" t="inlineStr">
        <is>
          <t>Up</t>
        </is>
      </c>
      <c r="X150" t="inlineStr">
        <is>
          <t>Falling</t>
        </is>
      </c>
      <c r="Y150" t="n">
        <v>1.712618717632344</v>
      </c>
      <c r="Z150" t="n">
        <v>-0.3606654862504988</v>
      </c>
      <c r="AA150" t="inlineStr">
        <is>
          <t>In Line</t>
        </is>
      </c>
      <c r="AB150" t="n">
        <v>0.6697844182888637</v>
      </c>
      <c r="AC150" t="inlineStr">
        <is>
          <t>Sector Outperform</t>
        </is>
      </c>
      <c r="AD150" t="n">
        <v>0.373015873015873</v>
      </c>
      <c r="AE150" t="n">
        <v>0.0483866503953893</v>
      </c>
      <c r="AF150" t="n">
        <v>0.2698412698412698</v>
      </c>
      <c r="AG150" t="n">
        <v>-0.4245961438316553</v>
      </c>
      <c r="AH150" t="n">
        <v>-0.3606654862504988</v>
      </c>
      <c r="AI150" t="n">
        <v>1590364</v>
      </c>
      <c r="AK150" t="inlineStr">
        <is>
          <t>2025-06-30</t>
        </is>
      </c>
      <c r="AL150" t="inlineStr">
        <is>
          <t>RevenueFromContractWithCustomerExcludingAssessedTax</t>
        </is>
      </c>
      <c r="AM150" t="inlineStr">
        <is>
          <t>ProfitLoss</t>
        </is>
      </c>
      <c r="AN150" t="inlineStr">
        <is>
          <t>NetCashProvidedByUsedInOperatingActivities</t>
        </is>
      </c>
      <c r="AO150" t="inlineStr">
        <is>
          <t>EarningsPerShareDiluted</t>
        </is>
      </c>
      <c r="AR150" t="n">
        <v>8</v>
      </c>
      <c r="AS150" t="n">
        <v>2</v>
      </c>
      <c r="AT150" t="b">
        <v>1</v>
      </c>
      <c r="AU150" t="b">
        <v>1</v>
      </c>
      <c r="AV150" t="b">
        <v>1</v>
      </c>
      <c r="AW150" t="b">
        <v>1</v>
      </c>
      <c r="AX150" t="n">
        <v>0.5244502856215367</v>
      </c>
      <c r="AY150" t="n">
        <v>-1.694690265486726</v>
      </c>
      <c r="AZ150" t="n">
        <v>-0.2736788249589631</v>
      </c>
      <c r="BA150" t="n">
        <v>-1.752253604402602</v>
      </c>
      <c r="BB150" t="n">
        <v>0.2081613428090567</v>
      </c>
      <c r="BC150" t="n">
        <v>-2.169317805807795</v>
      </c>
      <c r="BD150" t="n">
        <v>136.5194000993499</v>
      </c>
      <c r="BE150" t="n">
        <v>2087705000</v>
      </c>
      <c r="BF150" t="n">
        <v>134396000</v>
      </c>
      <c r="BG150" t="n">
        <v>0.9400000000000004</v>
      </c>
      <c r="BH150" t="n">
        <v>-496039000</v>
      </c>
      <c r="BI150" t="b">
        <v>0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1</v>
      </c>
      <c r="BV150" t="b">
        <v>1</v>
      </c>
      <c r="BW150" t="b">
        <v>1</v>
      </c>
      <c r="BX150" t="b">
        <v>0</v>
      </c>
      <c r="BY150" t="b">
        <v>0</v>
      </c>
      <c r="CA150" t="n">
        <v>44.86</v>
      </c>
      <c r="CB150" t="inlineStr">
        <is>
          <t>D</t>
        </is>
      </c>
      <c r="CC150" t="b">
        <v>0</v>
      </c>
      <c r="CF150" t="n">
        <v>-0.2872241265694498</v>
      </c>
      <c r="CG150" t="n">
        <v>1.377236566557669</v>
      </c>
      <c r="CH150" t="n">
        <v>-1.430837421736464</v>
      </c>
      <c r="CJ150" t="n">
        <v>-1.505151520227189</v>
      </c>
      <c r="CK150" t="n">
        <v>-1.40616507743191</v>
      </c>
      <c r="CL150" t="n">
        <v>-0.8253732281691042</v>
      </c>
      <c r="CM150" t="n">
        <v>14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63.40057636887608</v>
      </c>
      <c r="E151" t="n">
        <v>27.16822580131923</v>
      </c>
      <c r="F151" t="n">
        <v>0.77910007532089</v>
      </c>
      <c r="G151" t="n">
        <v>13.56159470276098</v>
      </c>
      <c r="H151" t="n">
        <v>-8.237310172782323</v>
      </c>
      <c r="I151" t="n">
        <v>6.270301989425923</v>
      </c>
      <c r="J151" t="n">
        <v>3.366941520549918</v>
      </c>
      <c r="K151" t="n">
        <v>-18.79771561959739</v>
      </c>
      <c r="L151" t="n">
        <v>-8.818873464393018</v>
      </c>
      <c r="M151" t="inlineStr">
        <is>
          <t>Up</t>
        </is>
      </c>
      <c r="N151" t="inlineStr">
        <is>
          <t>Up</t>
        </is>
      </c>
      <c r="O151" t="inlineStr">
        <is>
          <t>Up</t>
        </is>
      </c>
      <c r="P151" t="n">
        <v>51.99359459599226</v>
      </c>
      <c r="Q151" t="inlineStr">
        <is>
          <t>Acceptable</t>
        </is>
      </c>
      <c r="R151" t="n">
        <v>0.8321137427856198</v>
      </c>
      <c r="S151" t="n">
        <v>186</v>
      </c>
      <c r="T151" t="n">
        <v>1.290177276523136</v>
      </c>
      <c r="U151" t="n">
        <v>1.937299224152211</v>
      </c>
      <c r="V151" t="n">
        <v>55.65822777226769</v>
      </c>
      <c r="W151" t="inlineStr">
        <is>
          <t>Up</t>
        </is>
      </c>
      <c r="X151" t="inlineStr">
        <is>
          <t>Rising</t>
        </is>
      </c>
      <c r="Y151" t="n">
        <v>0.84728294863141</v>
      </c>
      <c r="Z151" t="n">
        <v>0.8713396062228906</v>
      </c>
      <c r="AA151" t="inlineStr">
        <is>
          <t>In Line</t>
        </is>
      </c>
      <c r="AB151" t="n">
        <v>1.339076834541379</v>
      </c>
      <c r="AC151" t="inlineStr">
        <is>
          <t>Sector Outperform</t>
        </is>
      </c>
      <c r="AD151" t="n">
        <v>0.5634920634920635</v>
      </c>
      <c r="AE151" t="n">
        <v>-0.7757264894847336</v>
      </c>
      <c r="AF151" t="n">
        <v>0.2698412698412698</v>
      </c>
      <c r="AG151" t="n">
        <v>-0.4245961438316553</v>
      </c>
      <c r="AH151" t="n">
        <v>0.8713396062228906</v>
      </c>
      <c r="AI151" t="n">
        <v>1754301</v>
      </c>
      <c r="AK151" t="inlineStr">
        <is>
          <t>2025-03-31</t>
        </is>
      </c>
      <c r="AL151" t="inlineStr">
        <is>
          <t>RevenueFromContractWithCustomerExcludingAssessedTax</t>
        </is>
      </c>
      <c r="AM151" t="inlineStr">
        <is>
          <t>ProfitLoss</t>
        </is>
      </c>
      <c r="AN151" t="inlineStr">
        <is>
          <t>NetCashProvidedByUsedInOperatingActivities</t>
        </is>
      </c>
      <c r="AO151" t="inlineStr">
        <is>
          <t>EarningsPerShareDiluted</t>
        </is>
      </c>
      <c r="AR151" t="n">
        <v>8</v>
      </c>
      <c r="AS151" t="n">
        <v>2</v>
      </c>
      <c r="AT151" t="b">
        <v>1</v>
      </c>
      <c r="AU151" t="b">
        <v>1</v>
      </c>
      <c r="AV151" t="b">
        <v>1</v>
      </c>
      <c r="AW151" t="b">
        <v>1</v>
      </c>
      <c r="AX151" t="n">
        <v>0.2680591818973019</v>
      </c>
      <c r="AY151" t="n">
        <v>-0.4642857142857143</v>
      </c>
      <c r="AZ151" t="n">
        <v>0.9245483528161532</v>
      </c>
      <c r="BA151" t="n">
        <v>-0.4971590909090909</v>
      </c>
      <c r="BB151" t="n">
        <v>0.033410466929588</v>
      </c>
      <c r="BC151" t="n">
        <v>1.184841799717227</v>
      </c>
      <c r="BD151" t="n">
        <v>-3.939890560776481</v>
      </c>
      <c r="BE151" t="n">
        <v>16460000000</v>
      </c>
      <c r="BF151" t="n">
        <v>2278000000</v>
      </c>
      <c r="BG151" t="n">
        <v>4.74</v>
      </c>
      <c r="BH151" t="n">
        <v>2706000000</v>
      </c>
      <c r="BI151" t="b">
        <v>1</v>
      </c>
      <c r="BJ151" t="b">
        <v>0</v>
      </c>
      <c r="BK151" t="b">
        <v>1</v>
      </c>
      <c r="BL151" t="b">
        <v>1</v>
      </c>
      <c r="BM151" t="b">
        <v>0</v>
      </c>
      <c r="BN151" t="b">
        <v>0</v>
      </c>
      <c r="BO151" t="b">
        <v>0</v>
      </c>
      <c r="BP151" t="b">
        <v>1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1</v>
      </c>
      <c r="BY151" t="b">
        <v>1</v>
      </c>
      <c r="CA151" t="n">
        <v>57.3</v>
      </c>
      <c r="CB151" t="inlineStr">
        <is>
          <t>C</t>
        </is>
      </c>
      <c r="CC151" t="b">
        <v>0</v>
      </c>
      <c r="CF151" t="n">
        <v>1.145253209480132</v>
      </c>
      <c r="CG151" t="n">
        <v>-0.300520301446894</v>
      </c>
      <c r="CH151" t="n">
        <v>-0.5363645531421264</v>
      </c>
      <c r="CJ151" t="n">
        <v>1.008022833707013</v>
      </c>
      <c r="CK151" t="n">
        <v>0.9195804396180214</v>
      </c>
      <c r="CL151" t="n">
        <v>0.2953686928875744</v>
      </c>
      <c r="CM151" t="n">
        <v>14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18.44380403458213</v>
      </c>
      <c r="E152" t="n">
        <v>7.399461215731765</v>
      </c>
      <c r="F152" t="n">
        <v>-0.3016989802962876</v>
      </c>
      <c r="G152" t="n">
        <v>-6.207169882826488</v>
      </c>
      <c r="H152" t="n">
        <v>-9.3181092283995</v>
      </c>
      <c r="I152" t="n">
        <v>9.372457151268218</v>
      </c>
      <c r="J152" t="n">
        <v>3.230426066767086</v>
      </c>
      <c r="K152" t="n">
        <v>-24.39494921298534</v>
      </c>
      <c r="L152" t="n">
        <v>-6.991938356369653</v>
      </c>
      <c r="M152" t="inlineStr">
        <is>
          <t>Down</t>
        </is>
      </c>
      <c r="N152" t="inlineStr">
        <is>
          <t>Up</t>
        </is>
      </c>
      <c r="O152" t="inlineStr">
        <is>
          <t>Up</t>
        </is>
      </c>
      <c r="P152" t="n">
        <v>45.20434320173312</v>
      </c>
      <c r="Q152" t="inlineStr">
        <is>
          <t>Acceptable</t>
        </is>
      </c>
      <c r="R152" t="n">
        <v>-0.0829494921117321</v>
      </c>
      <c r="S152" t="n">
        <v>71</v>
      </c>
      <c r="T152" t="n">
        <v>0.3453102371980631</v>
      </c>
      <c r="U152" t="n">
        <v>0.4890424862337759</v>
      </c>
      <c r="V152" t="n">
        <v>44.17134433367616</v>
      </c>
      <c r="W152" t="inlineStr">
        <is>
          <t>Up</t>
        </is>
      </c>
      <c r="X152" t="inlineStr">
        <is>
          <t>Falling</t>
        </is>
      </c>
      <c r="Y152" t="n">
        <v>1.05432248309312</v>
      </c>
      <c r="Z152" t="n">
        <v>-0.3080100272347673</v>
      </c>
      <c r="AA152" t="inlineStr">
        <is>
          <t>In Line</t>
        </is>
      </c>
      <c r="AB152" t="n">
        <v>0.7009181369232445</v>
      </c>
      <c r="AC152" t="inlineStr">
        <is>
          <t>Sector Outperform</t>
        </is>
      </c>
      <c r="AD152" t="n">
        <v>0.1031746031746031</v>
      </c>
      <c r="AE152" t="n">
        <v>-0.2932520182593803</v>
      </c>
      <c r="AF152" t="n">
        <v>0.2698412698412698</v>
      </c>
      <c r="AG152" t="n">
        <v>-0.4245961438316553</v>
      </c>
      <c r="AH152" t="n">
        <v>-0.3080100272347673</v>
      </c>
      <c r="AI152" t="n">
        <v>38777</v>
      </c>
      <c r="AK152" t="inlineStr">
        <is>
          <t>2025-06-30</t>
        </is>
      </c>
      <c r="AL152" t="inlineStr">
        <is>
          <t>RevenueFromContractWithCustomerExcludingAssessedTax</t>
        </is>
      </c>
      <c r="AM152" t="inlineStr">
        <is>
          <t>NetIncomeLoss</t>
        </is>
      </c>
      <c r="AN152" t="inlineStr">
        <is>
          <t>NetCashProvidedByUsedInOperatingActivities</t>
        </is>
      </c>
      <c r="AO152" t="inlineStr">
        <is>
          <t>EarningsPerShareDiluted</t>
        </is>
      </c>
      <c r="AR152" t="n">
        <v>8</v>
      </c>
      <c r="AS152" t="n">
        <v>2</v>
      </c>
      <c r="AT152" t="b">
        <v>1</v>
      </c>
      <c r="AU152" t="b">
        <v>1</v>
      </c>
      <c r="AV152" t="b">
        <v>1</v>
      </c>
      <c r="AW152" t="b">
        <v>1</v>
      </c>
      <c r="AX152" t="n">
        <v>-0.0277450657119977</v>
      </c>
      <c r="AY152" t="n">
        <v>-0.53125</v>
      </c>
      <c r="AZ152" t="n">
        <v>1.630839990317114</v>
      </c>
      <c r="BA152" t="n">
        <v>-0.4695402298850575</v>
      </c>
      <c r="BB152" t="n">
        <v>-0.009495165907175401</v>
      </c>
      <c r="BC152" t="n">
        <v>-0.0572427127782262</v>
      </c>
      <c r="BD152" t="n">
        <v>-3.038511743378456</v>
      </c>
      <c r="BE152" t="n">
        <v>8549900000</v>
      </c>
      <c r="BF152" t="n">
        <v>581300000</v>
      </c>
      <c r="BG152" t="n">
        <v>1.02</v>
      </c>
      <c r="BH152" t="n">
        <v>1159400000</v>
      </c>
      <c r="BI152" t="b">
        <v>1</v>
      </c>
      <c r="BJ152" t="b">
        <v>0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  <c r="BP152" t="b">
        <v>0</v>
      </c>
      <c r="BQ152" t="b">
        <v>1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1</v>
      </c>
      <c r="CA152" t="n">
        <v>44.11</v>
      </c>
      <c r="CB152" t="inlineStr">
        <is>
          <t>D</t>
        </is>
      </c>
      <c r="CC152" t="b">
        <v>0</v>
      </c>
      <c r="CF152" t="n">
        <v>-0.126620597868515</v>
      </c>
      <c r="CG152" t="n">
        <v>-0.7277469911726234</v>
      </c>
      <c r="CH152" t="n">
        <v>-1.484764644521492</v>
      </c>
      <c r="CJ152" t="n">
        <v>0.644836924183403</v>
      </c>
      <c r="CK152" t="n">
        <v>0.5287903876997333</v>
      </c>
      <c r="CL152" t="n">
        <v>-0.649700752554358</v>
      </c>
      <c r="CM152" t="n">
        <v>14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34.87031700288185</v>
      </c>
      <c r="E153" t="n">
        <v>-1.111551480389449</v>
      </c>
      <c r="F153" t="n">
        <v>3.753363579847977</v>
      </c>
      <c r="G153" t="n">
        <v>-14.7181825789477</v>
      </c>
      <c r="H153" t="n">
        <v>-5.263046668255235</v>
      </c>
      <c r="I153" t="n">
        <v>20.90722748621262</v>
      </c>
      <c r="J153" t="n">
        <v>7.549664592092016</v>
      </c>
      <c r="K153" t="n">
        <v>-43.45746894534182</v>
      </c>
      <c r="L153" t="n">
        <v>-16.82039961459684</v>
      </c>
      <c r="M153" t="inlineStr">
        <is>
          <t>Up</t>
        </is>
      </c>
      <c r="N153" t="inlineStr">
        <is>
          <t>Up</t>
        </is>
      </c>
      <c r="O153" t="inlineStr">
        <is>
          <t>Up</t>
        </is>
      </c>
      <c r="P153" t="n">
        <v>57.48746901928702</v>
      </c>
      <c r="Q153" t="inlineStr">
        <is>
          <t>Acceptable</t>
        </is>
      </c>
      <c r="R153" t="n">
        <v>-1.347022960889719</v>
      </c>
      <c r="S153" t="n">
        <v>45</v>
      </c>
      <c r="T153" t="n">
        <v>-0.1768796520592351</v>
      </c>
      <c r="U153" t="n">
        <v>-0.2443473358528145</v>
      </c>
      <c r="V153" t="n">
        <v>53.11286300379904</v>
      </c>
      <c r="W153" t="inlineStr">
        <is>
          <t>Down</t>
        </is>
      </c>
      <c r="X153" t="inlineStr">
        <is>
          <t>Falling</t>
        </is>
      </c>
      <c r="Y153" t="n">
        <v>1.46723958948562</v>
      </c>
      <c r="Z153" t="n">
        <v>-0.1391166948642966</v>
      </c>
      <c r="AA153" t="inlineStr">
        <is>
          <t>In Line</t>
        </is>
      </c>
      <c r="AB153" t="n">
        <v>-0.4610251704364944</v>
      </c>
      <c r="AC153" t="inlineStr">
        <is>
          <t>Sector Neutral</t>
        </is>
      </c>
      <c r="AD153" t="n">
        <v>0.4007936507936508</v>
      </c>
      <c r="AE153" t="n">
        <v>-0.3047583230038841</v>
      </c>
      <c r="AF153" t="n">
        <v>0.2698412698412698</v>
      </c>
      <c r="AG153" t="n">
        <v>-0.4245961438316553</v>
      </c>
      <c r="AH153" t="n">
        <v>-0.1391166948642966</v>
      </c>
      <c r="AI153" t="n">
        <v>831259</v>
      </c>
      <c r="AK153" t="inlineStr">
        <is>
          <t>2025-06-30</t>
        </is>
      </c>
      <c r="AL153" t="inlineStr">
        <is>
          <t>RevenueFromContractWithCustomerExcludingAssessedTax</t>
        </is>
      </c>
      <c r="AM153" t="inlineStr">
        <is>
          <t>ProfitLoss</t>
        </is>
      </c>
      <c r="AN153" t="inlineStr">
        <is>
          <t>NetCashProvidedByUsedInOperatingActivities</t>
        </is>
      </c>
      <c r="AO153" t="inlineStr">
        <is>
          <t>EarningsPerShareDiluted</t>
        </is>
      </c>
      <c r="AR153" t="n">
        <v>8</v>
      </c>
      <c r="AS153" t="n">
        <v>2</v>
      </c>
      <c r="AT153" t="b">
        <v>1</v>
      </c>
      <c r="AU153" t="b">
        <v>1</v>
      </c>
      <c r="AV153" t="b">
        <v>1</v>
      </c>
      <c r="AW153" t="b">
        <v>1</v>
      </c>
      <c r="AX153" t="n">
        <v>0.1763050953422944</v>
      </c>
      <c r="AY153" t="n">
        <v>0.2619047619047621</v>
      </c>
      <c r="AZ153" t="n">
        <v>-0.1555036344755971</v>
      </c>
      <c r="BA153" t="n">
        <v>0.2085937499999999</v>
      </c>
      <c r="BB153" t="n">
        <v>0.0647031573759146</v>
      </c>
      <c r="BC153" t="n">
        <v>0.2611607142857143</v>
      </c>
      <c r="BD153" t="n">
        <v>0.6942829610881069</v>
      </c>
      <c r="BE153" t="n">
        <v>26178000000</v>
      </c>
      <c r="BF153" t="n">
        <v>4856000000</v>
      </c>
      <c r="BG153" t="n">
        <v>1.55</v>
      </c>
      <c r="BH153" t="n">
        <v>13887000000</v>
      </c>
      <c r="BI153" t="b">
        <v>1</v>
      </c>
      <c r="BJ153" t="b">
        <v>1</v>
      </c>
      <c r="BK153" t="b">
        <v>0</v>
      </c>
      <c r="BL153" t="b">
        <v>1</v>
      </c>
      <c r="BM153" t="b">
        <v>1</v>
      </c>
      <c r="BN153" t="b">
        <v>1</v>
      </c>
      <c r="BO153" t="b">
        <v>0</v>
      </c>
      <c r="BP153" t="b">
        <v>0</v>
      </c>
      <c r="BQ153" t="b">
        <v>1</v>
      </c>
      <c r="BR153" t="b">
        <v>1</v>
      </c>
      <c r="BS153" t="b">
        <v>0</v>
      </c>
      <c r="BT153" t="b">
        <v>1</v>
      </c>
      <c r="BU153" t="b">
        <v>1</v>
      </c>
      <c r="BV153" t="b">
        <v>1</v>
      </c>
      <c r="BW153" t="b">
        <v>0</v>
      </c>
      <c r="BX153" t="b">
        <v>0</v>
      </c>
      <c r="BY153" t="b">
        <v>1</v>
      </c>
      <c r="CA153" t="n">
        <v>68.97</v>
      </c>
      <c r="CB153" t="inlineStr">
        <is>
          <t>C</t>
        </is>
      </c>
      <c r="CC153" t="b">
        <v>0</v>
      </c>
      <c r="CF153" t="n">
        <v>-0.6741982714931147</v>
      </c>
      <c r="CG153" t="n">
        <v>0.04519230327676601</v>
      </c>
      <c r="CH153" t="n">
        <v>0.3027430333929153</v>
      </c>
      <c r="CJ153" t="n">
        <v>-0.7056003804273816</v>
      </c>
      <c r="CK153" t="n">
        <v>-0.8021247780887831</v>
      </c>
      <c r="CL153" t="n">
        <v>-0.2155047151676772</v>
      </c>
      <c r="CM153" t="n">
        <v>14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4.034582132564841</v>
      </c>
      <c r="E154" t="n">
        <v>1.395620245875146</v>
      </c>
      <c r="F154" t="n">
        <v>-5.974772343465184</v>
      </c>
      <c r="G154" t="n">
        <v>-12.21101085268311</v>
      </c>
      <c r="H154" t="n">
        <v>-14.9911825915684</v>
      </c>
      <c r="I154" t="n">
        <v>8.167244060305375</v>
      </c>
      <c r="J154" t="n">
        <v>15.28240983105376</v>
      </c>
      <c r="K154" t="n">
        <v>-22.8535440326527</v>
      </c>
      <c r="L154" t="n">
        <v>-26.4017570732652</v>
      </c>
      <c r="M154" t="inlineStr">
        <is>
          <t>Down</t>
        </is>
      </c>
      <c r="N154" t="inlineStr">
        <is>
          <t>Down</t>
        </is>
      </c>
      <c r="O154" t="inlineStr">
        <is>
          <t>Down</t>
        </is>
      </c>
      <c r="P154" t="n">
        <v>68.1943516776704</v>
      </c>
      <c r="Q154" t="inlineStr">
        <is>
          <t>Clean</t>
        </is>
      </c>
      <c r="R154" t="n">
        <v>-1.231646425770546</v>
      </c>
      <c r="S154" t="n">
        <v>152</v>
      </c>
      <c r="T154" t="n">
        <v>-0.07435891850617569</v>
      </c>
      <c r="U154" t="n">
        <v>-0.09768716093498921</v>
      </c>
      <c r="V154" t="n">
        <v>20.69897924750445</v>
      </c>
      <c r="W154" t="inlineStr">
        <is>
          <t>Down</t>
        </is>
      </c>
      <c r="X154" t="inlineStr">
        <is>
          <t>Falling</t>
        </is>
      </c>
      <c r="Y154" t="n">
        <v>0.7444866149920241</v>
      </c>
      <c r="Z154" t="n">
        <v>-0.8574885894505391</v>
      </c>
      <c r="AA154" t="inlineStr">
        <is>
          <t>In Line</t>
        </is>
      </c>
      <c r="AB154" t="n">
        <v>0.7009181369232445</v>
      </c>
      <c r="AC154" t="inlineStr">
        <is>
          <t>Sector Outperform</t>
        </is>
      </c>
      <c r="AD154" t="n">
        <v>0.1031746031746031</v>
      </c>
      <c r="AE154" t="n">
        <v>-0.2932520182593803</v>
      </c>
      <c r="AF154" t="n">
        <v>0.2698412698412698</v>
      </c>
      <c r="AG154" t="n">
        <v>-0.4245961438316553</v>
      </c>
      <c r="AH154" t="n">
        <v>-0.8574885894505391</v>
      </c>
      <c r="AI154" t="n">
        <v>1422183</v>
      </c>
      <c r="AK154" t="inlineStr">
        <is>
          <t>2025-06-30</t>
        </is>
      </c>
      <c r="AM154" t="inlineStr">
        <is>
          <t>NetIncomeLoss</t>
        </is>
      </c>
      <c r="AN154" t="inlineStr">
        <is>
          <t>NetCashProvidedByUsedInOperatingActivities</t>
        </is>
      </c>
      <c r="AO154" t="inlineStr">
        <is>
          <t>EarningsPerShareDiluted</t>
        </is>
      </c>
      <c r="AR154" t="n">
        <v>8</v>
      </c>
      <c r="AS154" t="n">
        <v>2</v>
      </c>
      <c r="AT154" t="b">
        <v>0</v>
      </c>
      <c r="AU154" t="b">
        <v>1</v>
      </c>
      <c r="AV154" t="b">
        <v>1</v>
      </c>
      <c r="AW154" t="b">
        <v>1</v>
      </c>
      <c r="AY154" t="n">
        <v>-3.027027027027027</v>
      </c>
      <c r="AZ154" t="n">
        <v>-1.368171021377672</v>
      </c>
      <c r="BA154" t="n">
        <v>-2.990476190476191</v>
      </c>
      <c r="BC154" t="n">
        <v>-0.7131213368776049</v>
      </c>
      <c r="BD154" t="n">
        <v>-0.202044450150173</v>
      </c>
      <c r="BF154" t="n">
        <v>176000000</v>
      </c>
      <c r="BG154" t="n">
        <v>0.6199999999999999</v>
      </c>
      <c r="BH154" t="n">
        <v>1037000000</v>
      </c>
      <c r="BI154" t="b">
        <v>0</v>
      </c>
      <c r="BN154" t="b">
        <v>0</v>
      </c>
      <c r="BO154" t="b">
        <v>0</v>
      </c>
      <c r="BP154" t="b">
        <v>1</v>
      </c>
      <c r="BQ154" t="b">
        <v>0</v>
      </c>
      <c r="BR154" t="b">
        <v>0</v>
      </c>
      <c r="BS154" t="b">
        <v>0</v>
      </c>
      <c r="BT154" t="b">
        <v>1</v>
      </c>
      <c r="BU154" t="b">
        <v>1</v>
      </c>
      <c r="BV154" t="b">
        <v>0</v>
      </c>
      <c r="BW154" t="b">
        <v>0</v>
      </c>
      <c r="BX154" t="b">
        <v>1</v>
      </c>
      <c r="BY154" t="b">
        <v>0</v>
      </c>
      <c r="CA154" t="n">
        <v>6.25</v>
      </c>
      <c r="CB154" t="inlineStr">
        <is>
          <t>F</t>
        </is>
      </c>
      <c r="CC154" t="b">
        <v>0</v>
      </c>
      <c r="CF154" t="n">
        <v>-0.5128929944053473</v>
      </c>
      <c r="CG154" t="n">
        <v>0.71894346813875</v>
      </c>
      <c r="CH154" t="n">
        <v>-3</v>
      </c>
      <c r="CJ154" t="n">
        <v>0.7859376718169135</v>
      </c>
      <c r="CK154" t="n">
        <v>0.6364088746538762</v>
      </c>
      <c r="CL154" t="n">
        <v>-1.315941068386943</v>
      </c>
      <c r="CM154" t="n">
        <v>14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42.93948126801153</v>
      </c>
      <c r="E155" t="n">
        <v>4.393608502470946</v>
      </c>
      <c r="F155" t="n">
        <v>-1.423450032516814</v>
      </c>
      <c r="G155" t="n">
        <v>-9.213022596087306</v>
      </c>
      <c r="H155" t="n">
        <v>-10.43986028062003</v>
      </c>
      <c r="I155" t="n">
        <v>7.046217503302152</v>
      </c>
      <c r="J155" t="n">
        <v>7.811786461904417</v>
      </c>
      <c r="K155" t="n">
        <v>-18.36049386534359</v>
      </c>
      <c r="L155" t="n">
        <v>-12.82594145227144</v>
      </c>
      <c r="M155" t="inlineStr">
        <is>
          <t>Down</t>
        </is>
      </c>
      <c r="N155" t="inlineStr">
        <is>
          <t>Down</t>
        </is>
      </c>
      <c r="O155" t="inlineStr">
        <is>
          <t>Down</t>
        </is>
      </c>
      <c r="P155" t="n">
        <v>70.81457436204752</v>
      </c>
      <c r="Q155" t="inlineStr">
        <is>
          <t>Clean</t>
        </is>
      </c>
      <c r="R155" t="n">
        <v>-1.062013080304113</v>
      </c>
      <c r="S155" t="n">
        <v>141</v>
      </c>
      <c r="T155" t="n">
        <v>0.08668562050465441</v>
      </c>
      <c r="U155" t="n">
        <v>0.112745312222733</v>
      </c>
      <c r="V155" t="n">
        <v>52.73549435126889</v>
      </c>
      <c r="W155" t="inlineStr">
        <is>
          <t>Up</t>
        </is>
      </c>
      <c r="X155" t="inlineStr">
        <is>
          <t>Falling</t>
        </is>
      </c>
      <c r="Y155" t="n">
        <v>0.3837253496405753</v>
      </c>
      <c r="Z155" t="n">
        <v>-0.5831091904883161</v>
      </c>
      <c r="AA155" t="inlineStr">
        <is>
          <t>In Line</t>
        </is>
      </c>
      <c r="AB155" t="n">
        <v>0.7009181369232445</v>
      </c>
      <c r="AC155" t="inlineStr">
        <is>
          <t>Sector Outperform</t>
        </is>
      </c>
      <c r="AD155" t="n">
        <v>0.1031746031746031</v>
      </c>
      <c r="AE155" t="n">
        <v>-0.2932520182593803</v>
      </c>
      <c r="AF155" t="n">
        <v>0.2698412698412698</v>
      </c>
      <c r="AG155" t="n">
        <v>-0.4245961438316553</v>
      </c>
      <c r="AH155" t="n">
        <v>-0.5831091904883161</v>
      </c>
      <c r="AI155" t="n">
        <v>354190</v>
      </c>
      <c r="AK155" t="inlineStr">
        <is>
          <t>2025-06-30</t>
        </is>
      </c>
      <c r="AL155" t="inlineStr">
        <is>
          <t>RevenueFromContractWithCustomerExcludingAssessedTax</t>
        </is>
      </c>
      <c r="AM155" t="inlineStr">
        <is>
          <t>NetIncomeLoss</t>
        </is>
      </c>
      <c r="AN155" t="inlineStr">
        <is>
          <t>NetCashProvidedByUsedInOperatingActivities</t>
        </is>
      </c>
      <c r="AO155" t="inlineStr">
        <is>
          <t>EarningsPerShareDiluted</t>
        </is>
      </c>
      <c r="AR155" t="n">
        <v>8</v>
      </c>
      <c r="AS155" t="n">
        <v>2</v>
      </c>
      <c r="AT155" t="b">
        <v>1</v>
      </c>
      <c r="AU155" t="b">
        <v>1</v>
      </c>
      <c r="AV155" t="b">
        <v>1</v>
      </c>
      <c r="AW155" t="b">
        <v>1</v>
      </c>
      <c r="AX155" t="n">
        <v>0.1604813720544786</v>
      </c>
      <c r="AY155" t="n">
        <v>0.1023622047244092</v>
      </c>
      <c r="AZ155" t="n">
        <v>-0.5095730633802817</v>
      </c>
      <c r="BA155" t="n">
        <v>0.2907551164431898</v>
      </c>
      <c r="BB155" t="n">
        <v>0.0139006959058213</v>
      </c>
      <c r="BC155" t="n">
        <v>0.007383063334614</v>
      </c>
      <c r="BD155" t="n">
        <v>0.0410323473568018</v>
      </c>
      <c r="BE155" t="n">
        <v>12530400000</v>
      </c>
      <c r="BF155" t="n">
        <v>1666200000</v>
      </c>
      <c r="BG155" t="n">
        <v>6.779999999999999</v>
      </c>
      <c r="BH155" t="n">
        <v>4069900000</v>
      </c>
      <c r="BI155" t="b">
        <v>1</v>
      </c>
      <c r="BJ155" t="b">
        <v>0</v>
      </c>
      <c r="BK155" t="b">
        <v>1</v>
      </c>
      <c r="BL155" t="b">
        <v>1</v>
      </c>
      <c r="BM155" t="b">
        <v>0</v>
      </c>
      <c r="BN155" t="b">
        <v>0</v>
      </c>
      <c r="BO155" t="b">
        <v>1</v>
      </c>
      <c r="BP155" t="b">
        <v>1</v>
      </c>
      <c r="BQ155" t="b">
        <v>0</v>
      </c>
      <c r="BR155" t="b">
        <v>0</v>
      </c>
      <c r="BS155" t="b">
        <v>0</v>
      </c>
      <c r="BT155" t="b">
        <v>1</v>
      </c>
      <c r="BU155" t="b">
        <v>1</v>
      </c>
      <c r="BV155" t="b">
        <v>0</v>
      </c>
      <c r="BW155" t="b">
        <v>1</v>
      </c>
      <c r="BX155" t="b">
        <v>1</v>
      </c>
      <c r="BY155" t="b">
        <v>0</v>
      </c>
      <c r="CA155" t="n">
        <v>58.65</v>
      </c>
      <c r="CB155" t="inlineStr">
        <is>
          <t>C</t>
        </is>
      </c>
      <c r="CC155" t="b">
        <v>0</v>
      </c>
      <c r="CF155" t="n">
        <v>-0.3200097860594415</v>
      </c>
      <c r="CG155" t="n">
        <v>0.883826015386488</v>
      </c>
      <c r="CH155" t="n">
        <v>-0.4392955521290752</v>
      </c>
      <c r="CJ155" t="n">
        <v>0.9171822512993741</v>
      </c>
      <c r="CK155" t="n">
        <v>0.9501065752873434</v>
      </c>
      <c r="CL155" t="n">
        <v>-0.1060505286498895</v>
      </c>
      <c r="CM155" t="n">
        <v>14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41.21037463976946</v>
      </c>
      <c r="E156" t="n">
        <v>1.494727388597629</v>
      </c>
      <c r="F156" t="n">
        <v>-0.0178514403843265</v>
      </c>
      <c r="G156" t="n">
        <v>-12.11190370996062</v>
      </c>
      <c r="H156" t="n">
        <v>-9.03426168848754</v>
      </c>
      <c r="I156" t="n">
        <v>5.348241596543997</v>
      </c>
      <c r="J156" t="n">
        <v>2.606738809796544</v>
      </c>
      <c r="K156" t="n">
        <v>-10.36965305435864</v>
      </c>
      <c r="L156" t="n">
        <v>-5.557857841583536</v>
      </c>
      <c r="M156" t="inlineStr">
        <is>
          <t>Up</t>
        </is>
      </c>
      <c r="N156" t="inlineStr">
        <is>
          <t>Up</t>
        </is>
      </c>
      <c r="O156" t="inlineStr">
        <is>
          <t>Down</t>
        </is>
      </c>
      <c r="P156" t="n">
        <v>55.80364034316028</v>
      </c>
      <c r="Q156" t="inlineStr">
        <is>
          <t>Acceptable</t>
        </is>
      </c>
      <c r="R156" t="n">
        <v>-1.477979532454718</v>
      </c>
      <c r="S156" t="n">
        <v>83</v>
      </c>
      <c r="T156" t="n">
        <v>-0.1720066851330333</v>
      </c>
      <c r="U156" t="n">
        <v>-0.2373443799994346</v>
      </c>
      <c r="V156" t="n">
        <v>46.01246601218999</v>
      </c>
      <c r="W156" t="inlineStr">
        <is>
          <t>Down</t>
        </is>
      </c>
      <c r="X156" t="inlineStr">
        <is>
          <t>Rising</t>
        </is>
      </c>
      <c r="Y156" t="n">
        <v>0.3550809320084551</v>
      </c>
      <c r="Z156" t="n">
        <v>0.08554591805794499</v>
      </c>
      <c r="AA156" t="inlineStr">
        <is>
          <t>In Line</t>
        </is>
      </c>
      <c r="AB156" t="n">
        <v>-0.9860792787504296</v>
      </c>
      <c r="AC156" t="inlineStr">
        <is>
          <t>Sector Underperform</t>
        </is>
      </c>
      <c r="AD156" t="n">
        <v>0.5714285714285714</v>
      </c>
      <c r="AE156" t="n">
        <v>-0.7656573788873571</v>
      </c>
      <c r="AF156" t="n">
        <v>0.2698412698412698</v>
      </c>
      <c r="AG156" t="n">
        <v>-0.4245961438316553</v>
      </c>
      <c r="AH156" t="n">
        <v>0.08554591805794499</v>
      </c>
      <c r="AI156" t="n">
        <v>1575965</v>
      </c>
      <c r="AK156" t="inlineStr">
        <is>
          <t>2025-06-30</t>
        </is>
      </c>
      <c r="AL156" t="inlineStr">
        <is>
          <t>Revenues</t>
        </is>
      </c>
      <c r="AM156" t="inlineStr">
        <is>
          <t>NetIncomeLoss</t>
        </is>
      </c>
      <c r="AN156" t="inlineStr">
        <is>
          <t>NetCashProvidedByUsedInOperatingActivities</t>
        </is>
      </c>
      <c r="AO156" t="inlineStr">
        <is>
          <t>EarningsPerShareDiluted</t>
        </is>
      </c>
      <c r="AR156" t="n">
        <v>8</v>
      </c>
      <c r="AS156" t="n">
        <v>2</v>
      </c>
      <c r="AT156" t="b">
        <v>1</v>
      </c>
      <c r="AU156" t="b">
        <v>1</v>
      </c>
      <c r="AV156" t="b">
        <v>1</v>
      </c>
      <c r="AW156" t="b">
        <v>1</v>
      </c>
      <c r="AX156" t="n">
        <v>0.0374383252851879</v>
      </c>
      <c r="AY156" t="n">
        <v>-0.2987012987012987</v>
      </c>
      <c r="AZ156" t="n">
        <v>0.0704177018846687</v>
      </c>
      <c r="BA156" t="n">
        <v>-0.2728019207683073</v>
      </c>
      <c r="BB156" t="n">
        <v>0.0123888126910999</v>
      </c>
      <c r="BC156" t="n">
        <v>-0.032805685452607</v>
      </c>
      <c r="BD156" t="n">
        <v>0.4983192554193821</v>
      </c>
      <c r="BE156" t="n">
        <v>1556078000</v>
      </c>
      <c r="BF156" t="n">
        <v>709567000</v>
      </c>
      <c r="BG156" t="n">
        <v>2.58</v>
      </c>
      <c r="BH156" t="n">
        <v>2088673000</v>
      </c>
      <c r="BI156" t="b">
        <v>1</v>
      </c>
      <c r="BJ156" t="b">
        <v>0</v>
      </c>
      <c r="BK156" t="b">
        <v>1</v>
      </c>
      <c r="BL156" t="b">
        <v>1</v>
      </c>
      <c r="BM156" t="b">
        <v>1</v>
      </c>
      <c r="BN156" t="b">
        <v>0</v>
      </c>
      <c r="BO156" t="b">
        <v>0</v>
      </c>
      <c r="BP156" t="b">
        <v>0</v>
      </c>
      <c r="BQ156" t="b">
        <v>1</v>
      </c>
      <c r="BR156" t="b">
        <v>1</v>
      </c>
      <c r="BS156" t="b">
        <v>0</v>
      </c>
      <c r="BT156" t="b">
        <v>1</v>
      </c>
      <c r="BU156" t="b">
        <v>1</v>
      </c>
      <c r="BV156" t="b">
        <v>0</v>
      </c>
      <c r="BW156" t="b">
        <v>0</v>
      </c>
      <c r="BX156" t="b">
        <v>0</v>
      </c>
      <c r="BY156" t="b">
        <v>1</v>
      </c>
      <c r="CA156" t="n">
        <v>60.8</v>
      </c>
      <c r="CB156" t="inlineStr">
        <is>
          <t>C</t>
        </is>
      </c>
      <c r="CC156" t="b">
        <v>0</v>
      </c>
      <c r="CF156" t="n">
        <v>-0.5065166840191238</v>
      </c>
      <c r="CG156" t="n">
        <v>-0.06076585169377662</v>
      </c>
      <c r="CH156" t="n">
        <v>-0.2847041801453273</v>
      </c>
      <c r="CJ156" t="n">
        <v>1.1159733793611</v>
      </c>
      <c r="CK156" t="n">
        <v>1.508014520934725</v>
      </c>
      <c r="CL156" t="n">
        <v>-0.1198276037403953</v>
      </c>
      <c r="CM156" t="n">
        <v>14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12.96829971181556</v>
      </c>
      <c r="E157" t="n">
        <v>-21.2551993338779</v>
      </c>
      <c r="F157" t="n">
        <v>2.024980939524865</v>
      </c>
      <c r="G157" t="n">
        <v>-34.86183043243615</v>
      </c>
      <c r="H157" t="n">
        <v>-6.991429308578349</v>
      </c>
      <c r="I157" t="n">
        <v>21.09086440754126</v>
      </c>
      <c r="J157" t="n">
        <v>29.90559041035458</v>
      </c>
      <c r="K157" t="n">
        <v>-59.04675593934137</v>
      </c>
      <c r="L157" t="n">
        <v>-44.43570470991192</v>
      </c>
      <c r="M157" t="inlineStr">
        <is>
          <t>Up</t>
        </is>
      </c>
      <c r="N157" t="inlineStr">
        <is>
          <t>Down</t>
        </is>
      </c>
      <c r="O157" t="inlineStr">
        <is>
          <t>Down</t>
        </is>
      </c>
      <c r="P157" t="n">
        <v>55.66695664451207</v>
      </c>
      <c r="Q157" t="inlineStr">
        <is>
          <t>Acceptable</t>
        </is>
      </c>
      <c r="R157" t="n">
        <v>-4.061052503070471</v>
      </c>
      <c r="S157" t="n">
        <v>81</v>
      </c>
      <c r="T157" t="n">
        <v>-1.806694983315627</v>
      </c>
      <c r="U157" t="n">
        <v>-1.95050020848742</v>
      </c>
      <c r="V157" t="n">
        <v>49.70422205538868</v>
      </c>
      <c r="W157" t="inlineStr">
        <is>
          <t>Up</t>
        </is>
      </c>
      <c r="X157" t="inlineStr">
        <is>
          <t>Rising</t>
        </is>
      </c>
      <c r="Y157" t="n">
        <v>0.907705079092522</v>
      </c>
      <c r="Z157" t="n">
        <v>-1.905259733651131</v>
      </c>
      <c r="AA157" t="inlineStr">
        <is>
          <t>Underperforming</t>
        </is>
      </c>
      <c r="AB157" t="n">
        <v>-0.1962772462379898</v>
      </c>
      <c r="AC157" t="inlineStr">
        <is>
          <t>Sector Neutral</t>
        </is>
      </c>
      <c r="AD157" t="n">
        <v>0.3571428571428571</v>
      </c>
      <c r="AE157" t="n">
        <v>-0.9690712594562024</v>
      </c>
      <c r="AF157" t="n">
        <v>0.2698412698412698</v>
      </c>
      <c r="AG157" t="n">
        <v>-0.4245961438316553</v>
      </c>
      <c r="AH157" t="n">
        <v>-1.905259733651131</v>
      </c>
      <c r="AI157" t="n">
        <v>749251</v>
      </c>
      <c r="AK157" t="inlineStr">
        <is>
          <t>2025-06-30</t>
        </is>
      </c>
      <c r="AL157" t="inlineStr">
        <is>
          <t>RevenueFromContractWithCustomerExcludingAssessedTax</t>
        </is>
      </c>
      <c r="AM157" t="inlineStr">
        <is>
          <t>NetIncomeLoss</t>
        </is>
      </c>
      <c r="AN157" t="inlineStr">
        <is>
          <t>NetCashProvidedByUsedInOperatingActivities</t>
        </is>
      </c>
      <c r="AO157" t="inlineStr">
        <is>
          <t>EarningsPerShareDiluted</t>
        </is>
      </c>
      <c r="AR157" t="n">
        <v>8</v>
      </c>
      <c r="AS157" t="n">
        <v>2</v>
      </c>
      <c r="AT157" t="b">
        <v>1</v>
      </c>
      <c r="AU157" t="b">
        <v>1</v>
      </c>
      <c r="AV157" t="b">
        <v>1</v>
      </c>
      <c r="AW157" t="b">
        <v>1</v>
      </c>
      <c r="AX157" t="n">
        <v>0.0572981580630196</v>
      </c>
      <c r="AY157" t="n">
        <v>0.0614334470989759</v>
      </c>
      <c r="AZ157" t="n">
        <v>0.2474534717251253</v>
      </c>
      <c r="BA157" t="n">
        <v>0.048944011709969</v>
      </c>
      <c r="BB157" t="n">
        <v>0.0365852565488966</v>
      </c>
      <c r="BC157" t="n">
        <v>0.1425194770279978</v>
      </c>
      <c r="BD157" t="n">
        <v>0.8781389586458743</v>
      </c>
      <c r="BE157" t="n">
        <v>6299950000</v>
      </c>
      <c r="BF157" t="n">
        <v>1096319000</v>
      </c>
      <c r="BG157" t="n">
        <v>14.07</v>
      </c>
      <c r="BH157" t="n">
        <v>2718956000</v>
      </c>
      <c r="BI157" t="b">
        <v>1</v>
      </c>
      <c r="BJ157" t="b">
        <v>1</v>
      </c>
      <c r="BK157" t="b">
        <v>1</v>
      </c>
      <c r="BL157" t="b">
        <v>0</v>
      </c>
      <c r="BM157" t="b">
        <v>1</v>
      </c>
      <c r="BN157" t="b">
        <v>1</v>
      </c>
      <c r="BO157" t="b">
        <v>0</v>
      </c>
      <c r="BP157" t="b">
        <v>1</v>
      </c>
      <c r="BQ157" t="b">
        <v>1</v>
      </c>
      <c r="BR157" t="b">
        <v>1</v>
      </c>
      <c r="BS157" t="b">
        <v>0</v>
      </c>
      <c r="BT157" t="b">
        <v>1</v>
      </c>
      <c r="BU157" t="b">
        <v>1</v>
      </c>
      <c r="BV157" t="b">
        <v>1</v>
      </c>
      <c r="BW157" t="b">
        <v>0</v>
      </c>
      <c r="BX157" t="b">
        <v>1</v>
      </c>
      <c r="BY157" t="b">
        <v>1</v>
      </c>
      <c r="CA157" t="n">
        <v>67.52</v>
      </c>
      <c r="CB157" t="inlineStr">
        <is>
          <t>C</t>
        </is>
      </c>
      <c r="CC157" t="b">
        <v>0</v>
      </c>
      <c r="CF157" t="n">
        <v>-1.970191148457479</v>
      </c>
      <c r="CG157" t="n">
        <v>-0.0693669360728766</v>
      </c>
      <c r="CH157" t="n">
        <v>0.1984837360085268</v>
      </c>
      <c r="CJ157" t="n">
        <v>-0.7270997377500655</v>
      </c>
      <c r="CK157" t="n">
        <v>-1.890544293213337</v>
      </c>
      <c r="CL157" t="n">
        <v>-0.8105045923766082</v>
      </c>
      <c r="CM157" t="n">
        <v>14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57.63688760806917</v>
      </c>
      <c r="E158" t="n">
        <v>15.35728062028411</v>
      </c>
      <c r="F158" t="n">
        <v>-6.458561984129824</v>
      </c>
      <c r="G158" t="n">
        <v>1.75064952172586</v>
      </c>
      <c r="H158" t="n">
        <v>-15.47497223223304</v>
      </c>
      <c r="I158" t="n">
        <v>10.39327185631577</v>
      </c>
      <c r="J158" t="n">
        <v>4.90981952241154</v>
      </c>
      <c r="K158" t="n">
        <v>-25.53530894419633</v>
      </c>
      <c r="L158" t="n">
        <v>-10.71500110038461</v>
      </c>
      <c r="M158" t="inlineStr">
        <is>
          <t>Down</t>
        </is>
      </c>
      <c r="N158" t="inlineStr">
        <is>
          <t>Up</t>
        </is>
      </c>
      <c r="O158" t="inlineStr">
        <is>
          <t>Down</t>
        </is>
      </c>
      <c r="P158" t="n">
        <v>50.47613555276462</v>
      </c>
      <c r="Q158" t="inlineStr">
        <is>
          <t>Acceptable</t>
        </is>
      </c>
      <c r="R158" t="n">
        <v>-0.3239050284883252</v>
      </c>
      <c r="S158" t="n">
        <v>138</v>
      </c>
      <c r="T158" t="n">
        <v>0.7579472592716137</v>
      </c>
      <c r="U158" t="n">
        <v>1.152936542605804</v>
      </c>
      <c r="V158" t="n">
        <v>41.418012793213</v>
      </c>
      <c r="W158" t="inlineStr">
        <is>
          <t>Up</t>
        </is>
      </c>
      <c r="X158" t="inlineStr">
        <is>
          <t>Rising</t>
        </is>
      </c>
      <c r="Y158" t="n">
        <v>0.9010924676149952</v>
      </c>
      <c r="Z158" t="n">
        <v>0.6343264278159449</v>
      </c>
      <c r="AA158" t="inlineStr">
        <is>
          <t>In Line</t>
        </is>
      </c>
      <c r="AB158" t="n">
        <v>-0.1962772462379898</v>
      </c>
      <c r="AC158" t="inlineStr">
        <is>
          <t>Sector Neutral</t>
        </is>
      </c>
      <c r="AD158" t="n">
        <v>0.3571428571428571</v>
      </c>
      <c r="AE158" t="n">
        <v>-0.9690712594562024</v>
      </c>
      <c r="AF158" t="n">
        <v>0.2698412698412698</v>
      </c>
      <c r="AG158" t="n">
        <v>-0.4245961438316553</v>
      </c>
      <c r="AH158" t="n">
        <v>0.6343264278159449</v>
      </c>
      <c r="AI158" t="n">
        <v>849399</v>
      </c>
      <c r="AK158" t="inlineStr">
        <is>
          <t>2025-07-04</t>
        </is>
      </c>
      <c r="AL158" t="inlineStr">
        <is>
          <t>RevenueFromContractWithCustomerExcludingAssessedTax</t>
        </is>
      </c>
      <c r="AM158" t="inlineStr">
        <is>
          <t>NetIncomeLoss</t>
        </is>
      </c>
      <c r="AN158" t="inlineStr">
        <is>
          <t>NetCashProvidedByUsedInOperatingActivities</t>
        </is>
      </c>
      <c r="AO158" t="inlineStr">
        <is>
          <t>EarningsPerShareDiluted</t>
        </is>
      </c>
      <c r="AR158" t="n">
        <v>8</v>
      </c>
      <c r="AS158" t="n">
        <v>2</v>
      </c>
      <c r="AT158" t="b">
        <v>1</v>
      </c>
      <c r="AU158" t="b">
        <v>1</v>
      </c>
      <c r="AV158" t="b">
        <v>1</v>
      </c>
      <c r="AW158" t="b">
        <v>1</v>
      </c>
      <c r="AX158" t="n">
        <v>0.3025906735751296</v>
      </c>
      <c r="AY158" t="n">
        <v>-0.2413793103448275</v>
      </c>
      <c r="AZ158" t="n">
        <v>0.5492424242424243</v>
      </c>
      <c r="BA158" t="n">
        <v>-0.2541436464088398</v>
      </c>
      <c r="BB158" t="n">
        <v>0.0786067782616483</v>
      </c>
      <c r="BC158" t="n">
        <v>0.0152218471183988</v>
      </c>
      <c r="BD158" t="n">
        <v>0.0785461342681861</v>
      </c>
      <c r="BE158" t="n">
        <v>4182000000</v>
      </c>
      <c r="BF158" t="n">
        <v>636000000</v>
      </c>
      <c r="BG158" t="n">
        <v>1.03</v>
      </c>
      <c r="BH158" t="n">
        <v>1843000000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0</v>
      </c>
      <c r="BO158" t="b">
        <v>0</v>
      </c>
      <c r="BP158" t="b">
        <v>0</v>
      </c>
      <c r="BQ158" t="b">
        <v>1</v>
      </c>
      <c r="BR158" t="b">
        <v>0</v>
      </c>
      <c r="BS158" t="b">
        <v>1</v>
      </c>
      <c r="BT158" t="b">
        <v>1</v>
      </c>
      <c r="BU158" t="b">
        <v>0</v>
      </c>
      <c r="BV158" t="b">
        <v>0</v>
      </c>
      <c r="BW158" t="b">
        <v>0</v>
      </c>
      <c r="BX158" t="b">
        <v>0</v>
      </c>
      <c r="BY158" t="b">
        <v>1</v>
      </c>
      <c r="CA158" t="n">
        <v>65.28</v>
      </c>
      <c r="CB158" t="inlineStr">
        <is>
          <t>C</t>
        </is>
      </c>
      <c r="CC158" t="b">
        <v>0</v>
      </c>
      <c r="CF158" t="n">
        <v>0.385365976732103</v>
      </c>
      <c r="CG158" t="n">
        <v>-0.3960093275832225</v>
      </c>
      <c r="CH158" t="n">
        <v>0.0374210972905758</v>
      </c>
      <c r="CJ158" t="n">
        <v>0.5253246826075835</v>
      </c>
      <c r="CK158" t="n">
        <v>0.4491722636514699</v>
      </c>
      <c r="CL158" t="n">
        <v>0.1949888632914143</v>
      </c>
      <c r="CM158" t="n">
        <v>14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36.31123919308357</v>
      </c>
      <c r="E159" t="n">
        <v>11.86411891133827</v>
      </c>
      <c r="F159" t="n">
        <v>-2.707050520272021</v>
      </c>
      <c r="G159" t="n">
        <v>-1.742512187219987</v>
      </c>
      <c r="H159" t="n">
        <v>-11.72346076837524</v>
      </c>
      <c r="I159" t="n">
        <v>24.39292846158074</v>
      </c>
      <c r="J159" t="n">
        <v>5.501261623338292</v>
      </c>
      <c r="K159" t="n">
        <v>-47.76280157341256</v>
      </c>
      <c r="L159" t="n">
        <v>-13.66034305156816</v>
      </c>
      <c r="M159" t="inlineStr">
        <is>
          <t>Down</t>
        </is>
      </c>
      <c r="N159" t="inlineStr">
        <is>
          <t>Up</t>
        </is>
      </c>
      <c r="O159" t="inlineStr">
        <is>
          <t>Down</t>
        </is>
      </c>
      <c r="P159" t="n">
        <v>61.07001004719704</v>
      </c>
      <c r="Q159" t="inlineStr">
        <is>
          <t>Acceptable</t>
        </is>
      </c>
      <c r="R159" t="n">
        <v>-0.5283794616464172</v>
      </c>
      <c r="S159" t="n">
        <v>104</v>
      </c>
      <c r="T159" t="n">
        <v>0.5827959521437559</v>
      </c>
      <c r="U159" t="n">
        <v>0.950260589924963</v>
      </c>
      <c r="V159" t="n">
        <v>48.43535943534187</v>
      </c>
      <c r="W159" t="inlineStr">
        <is>
          <t>Down</t>
        </is>
      </c>
      <c r="X159" t="inlineStr">
        <is>
          <t>Falling</t>
        </is>
      </c>
      <c r="Y159" t="n">
        <v>1.156241401636498</v>
      </c>
      <c r="Z159" t="n">
        <v>0.2350061317445359</v>
      </c>
      <c r="AA159" t="inlineStr">
        <is>
          <t>In Line</t>
        </is>
      </c>
      <c r="AB159" t="n">
        <v>0.6697844182888637</v>
      </c>
      <c r="AC159" t="inlineStr">
        <is>
          <t>Sector Outperform</t>
        </is>
      </c>
      <c r="AD159" t="n">
        <v>0.373015873015873</v>
      </c>
      <c r="AE159" t="n">
        <v>0.0483866503953893</v>
      </c>
      <c r="AF159" t="n">
        <v>0.2698412698412698</v>
      </c>
      <c r="AG159" t="n">
        <v>-0.4245961438316553</v>
      </c>
      <c r="AH159" t="n">
        <v>0.2350061317445359</v>
      </c>
      <c r="AI159" t="n">
        <v>1474735</v>
      </c>
      <c r="AK159" t="inlineStr">
        <is>
          <t>2025-06-30</t>
        </is>
      </c>
      <c r="AL159" t="inlineStr">
        <is>
          <t>RevenueFromContractWithCustomerExcludingAssessedTax</t>
        </is>
      </c>
      <c r="AM159" t="inlineStr">
        <is>
          <t>NetIncomeLoss</t>
        </is>
      </c>
      <c r="AN159" t="inlineStr">
        <is>
          <t>NetCashProvidedByUsedInOperatingActivities</t>
        </is>
      </c>
      <c r="AO159" t="inlineStr">
        <is>
          <t>EarningsPerShareDiluted</t>
        </is>
      </c>
      <c r="AR159" t="n">
        <v>8</v>
      </c>
      <c r="AS159" t="n">
        <v>2</v>
      </c>
      <c r="AT159" t="b">
        <v>1</v>
      </c>
      <c r="AU159" t="b">
        <v>1</v>
      </c>
      <c r="AV159" t="b">
        <v>1</v>
      </c>
      <c r="AW159" t="b">
        <v>1</v>
      </c>
      <c r="AX159" t="n">
        <v>0.063085743595703</v>
      </c>
      <c r="AY159" t="n">
        <v>0.2886597938144331</v>
      </c>
      <c r="AZ159" t="n">
        <v>-0.3124096601639569</v>
      </c>
      <c r="BA159" t="n">
        <v>0.2520680030449125</v>
      </c>
      <c r="BB159" t="n">
        <v>0.0568294780816039</v>
      </c>
      <c r="BC159" t="n">
        <v>0.633551312198396</v>
      </c>
      <c r="BD159" t="n">
        <v>0.5500070435053335</v>
      </c>
      <c r="BE159" t="n">
        <v>4175050000</v>
      </c>
      <c r="BF159" t="n">
        <v>290713000</v>
      </c>
      <c r="BG159" t="n">
        <v>4.84</v>
      </c>
      <c r="BH159" t="n">
        <v>779902000</v>
      </c>
      <c r="BI159" t="b">
        <v>1</v>
      </c>
      <c r="BJ159" t="b">
        <v>1</v>
      </c>
      <c r="BK159" t="b">
        <v>0</v>
      </c>
      <c r="BL159" t="b">
        <v>1</v>
      </c>
      <c r="BM159" t="b">
        <v>1</v>
      </c>
      <c r="BN159" t="b">
        <v>1</v>
      </c>
      <c r="BO159" t="b">
        <v>0</v>
      </c>
      <c r="BP159" t="b">
        <v>1</v>
      </c>
      <c r="BQ159" t="b">
        <v>1</v>
      </c>
      <c r="BR159" t="b">
        <v>1</v>
      </c>
      <c r="BS159" t="b">
        <v>0</v>
      </c>
      <c r="BT159" t="b">
        <v>1</v>
      </c>
      <c r="BU159" t="b">
        <v>1</v>
      </c>
      <c r="BV159" t="b">
        <v>1</v>
      </c>
      <c r="BW159" t="b">
        <v>0</v>
      </c>
      <c r="BX159" t="b">
        <v>1</v>
      </c>
      <c r="BY159" t="b">
        <v>1</v>
      </c>
      <c r="CA159" t="n">
        <v>61.27</v>
      </c>
      <c r="CB159" t="inlineStr">
        <is>
          <t>C</t>
        </is>
      </c>
      <c r="CC159" t="b">
        <v>0</v>
      </c>
      <c r="CF159" t="n">
        <v>0.1606245234558296</v>
      </c>
      <c r="CG159" t="n">
        <v>0.2706305814137072</v>
      </c>
      <c r="CH159" t="n">
        <v>-0.2509097872000424</v>
      </c>
      <c r="CJ159" t="n">
        <v>-1.11369005132398</v>
      </c>
      <c r="CK159" t="n">
        <v>-1.1027163351817</v>
      </c>
      <c r="CL159" t="n">
        <v>-0.1891508507866485</v>
      </c>
      <c r="CM159" t="n">
        <v>14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28.53025936599424</v>
      </c>
      <c r="E160" t="n">
        <v>11.48870389093094</v>
      </c>
      <c r="F160" t="n">
        <v>4.317290209266592</v>
      </c>
      <c r="G160" t="n">
        <v>-2.117927207627313</v>
      </c>
      <c r="H160" t="n">
        <v>-4.699120038836622</v>
      </c>
      <c r="I160" t="n">
        <v>15.01382280826182</v>
      </c>
      <c r="J160" t="n">
        <v>1.416128180598378</v>
      </c>
      <c r="K160" t="n">
        <v>-29.09599383938535</v>
      </c>
      <c r="L160" t="n">
        <v>-8.428551022989927</v>
      </c>
      <c r="M160" t="inlineStr">
        <is>
          <t>Up</t>
        </is>
      </c>
      <c r="N160" t="inlineStr">
        <is>
          <t>Up</t>
        </is>
      </c>
      <c r="O160" t="inlineStr">
        <is>
          <t>Up</t>
        </is>
      </c>
      <c r="P160" t="n">
        <v>43.85146704096376</v>
      </c>
      <c r="Q160" t="inlineStr">
        <is>
          <t>Acceptable</t>
        </is>
      </c>
      <c r="R160" t="n">
        <v>-0.4804798541667984</v>
      </c>
      <c r="S160" t="n">
        <v>105</v>
      </c>
      <c r="T160" t="n">
        <v>0.54966101982322</v>
      </c>
      <c r="U160" t="n">
        <v>0.7764516374655852</v>
      </c>
      <c r="V160" t="n">
        <v>62.42143367317102</v>
      </c>
      <c r="W160" t="inlineStr">
        <is>
          <t>Down</t>
        </is>
      </c>
      <c r="X160" t="inlineStr">
        <is>
          <t>Falling</t>
        </is>
      </c>
      <c r="Y160" t="n">
        <v>0.8608933437977587</v>
      </c>
      <c r="Z160" t="n">
        <v>0.0625438705963301</v>
      </c>
      <c r="AA160" t="inlineStr">
        <is>
          <t>In Line</t>
        </is>
      </c>
      <c r="AB160" t="n">
        <v>0.8809005445532264</v>
      </c>
      <c r="AC160" t="inlineStr">
        <is>
          <t>Sector Outperform</t>
        </is>
      </c>
      <c r="AD160" t="n">
        <v>0.3571428571428571</v>
      </c>
      <c r="AE160" t="n">
        <v>-0.2951545924400262</v>
      </c>
      <c r="AF160" t="n">
        <v>0.2698412698412698</v>
      </c>
      <c r="AG160" t="n">
        <v>-0.4245961438316553</v>
      </c>
      <c r="AH160" t="n">
        <v>0.0625438705963301</v>
      </c>
      <c r="AI160" t="n">
        <v>1467858</v>
      </c>
      <c r="AK160" t="inlineStr">
        <is>
          <t>2025-06-30</t>
        </is>
      </c>
      <c r="AL160" t="inlineStr">
        <is>
          <t>RevenueFromContractWithCustomerExcludingAssessedTax</t>
        </is>
      </c>
      <c r="AM160" t="inlineStr">
        <is>
          <t>NetIncomeLoss</t>
        </is>
      </c>
      <c r="AN160" t="inlineStr">
        <is>
          <t>NetCashProvidedByUsedInOperatingActivities</t>
        </is>
      </c>
      <c r="AO160" t="inlineStr">
        <is>
          <t>EarningsPerShareDiluted</t>
        </is>
      </c>
      <c r="AR160" t="n">
        <v>8</v>
      </c>
      <c r="AS160" t="n">
        <v>2</v>
      </c>
      <c r="AT160" t="b">
        <v>1</v>
      </c>
      <c r="AU160" t="b">
        <v>1</v>
      </c>
      <c r="AV160" t="b">
        <v>1</v>
      </c>
      <c r="AW160" t="b">
        <v>1</v>
      </c>
      <c r="AX160" t="n">
        <v>-0.02703132092601</v>
      </c>
      <c r="AY160" t="n">
        <v>-0.2509803921568627</v>
      </c>
      <c r="AZ160" t="n">
        <v>0.4207931638913234</v>
      </c>
      <c r="BA160" t="n">
        <v>-0.3539038527105352</v>
      </c>
      <c r="BB160" t="n">
        <v>0.0263662873941139</v>
      </c>
      <c r="BC160" t="n">
        <v>-0.0331941510279485</v>
      </c>
      <c r="BD160" t="n">
        <v>0.7916003527324552</v>
      </c>
      <c r="BE160" t="n">
        <v>171525000000</v>
      </c>
      <c r="BF160" t="n">
        <v>10668000000</v>
      </c>
      <c r="BG160" t="n">
        <v>10.49</v>
      </c>
      <c r="BH160" t="n">
        <v>44147000000</v>
      </c>
      <c r="BI160" t="b">
        <v>1</v>
      </c>
      <c r="BJ160" t="b">
        <v>1</v>
      </c>
      <c r="BK160" t="b">
        <v>0</v>
      </c>
      <c r="BL160" t="b">
        <v>1</v>
      </c>
      <c r="BM160" t="b">
        <v>1</v>
      </c>
      <c r="BN160" t="b">
        <v>0</v>
      </c>
      <c r="BO160" t="b">
        <v>1</v>
      </c>
      <c r="BP160" t="b">
        <v>1</v>
      </c>
      <c r="BQ160" t="b">
        <v>0</v>
      </c>
      <c r="BR160" t="b">
        <v>1</v>
      </c>
      <c r="BS160" t="b">
        <v>0</v>
      </c>
      <c r="BT160" t="b">
        <v>1</v>
      </c>
      <c r="BU160" t="b">
        <v>1</v>
      </c>
      <c r="BV160" t="b">
        <v>0</v>
      </c>
      <c r="BW160" t="b">
        <v>0</v>
      </c>
      <c r="BX160" t="b">
        <v>1</v>
      </c>
      <c r="BY160" t="b">
        <v>0</v>
      </c>
      <c r="CA160" t="n">
        <v>52.05</v>
      </c>
      <c r="CB160" t="inlineStr">
        <is>
          <t>D</t>
        </is>
      </c>
      <c r="CC160" t="b">
        <v>0</v>
      </c>
      <c r="CF160" t="n">
        <v>0.1364712421886002</v>
      </c>
      <c r="CG160" t="n">
        <v>-0.8128793231795186</v>
      </c>
      <c r="CH160" t="n">
        <v>-0.913855112637325</v>
      </c>
      <c r="CJ160" t="n">
        <v>-0.01562794949290554</v>
      </c>
      <c r="CK160" t="n">
        <v>0.2005708408522956</v>
      </c>
      <c r="CL160" t="n">
        <v>-0.387765064050077</v>
      </c>
      <c r="CM160" t="n">
        <v>14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44.66858789625361</v>
      </c>
      <c r="E161" t="n">
        <v>9.747070781231027</v>
      </c>
      <c r="F161" t="n">
        <v>-6.830015856417616</v>
      </c>
      <c r="G161" t="n">
        <v>-3.859560317327224</v>
      </c>
      <c r="H161" t="n">
        <v>-15.84642610452083</v>
      </c>
      <c r="I161" t="n">
        <v>12.38764279102355</v>
      </c>
      <c r="J161" t="n">
        <v>4.726330408175604</v>
      </c>
      <c r="K161" t="n">
        <v>-26.27062866748751</v>
      </c>
      <c r="L161" t="n">
        <v>-10.528560898917</v>
      </c>
      <c r="M161" t="inlineStr">
        <is>
          <t>Down</t>
        </is>
      </c>
      <c r="N161" t="inlineStr">
        <is>
          <t>Down</t>
        </is>
      </c>
      <c r="O161" t="inlineStr">
        <is>
          <t>Down</t>
        </is>
      </c>
      <c r="P161" t="n">
        <v>25.5279764340955</v>
      </c>
      <c r="Q161" t="inlineStr">
        <is>
          <t>Choppy</t>
        </is>
      </c>
      <c r="R161" t="n">
        <v>-0.5158637168185188</v>
      </c>
      <c r="S161" t="n">
        <v>134</v>
      </c>
      <c r="T161" t="n">
        <v>0.4186428575518586</v>
      </c>
      <c r="U161" t="n">
        <v>0.5803011315327868</v>
      </c>
      <c r="V161" t="n">
        <v>32.86393131070292</v>
      </c>
      <c r="W161" t="inlineStr">
        <is>
          <t>Down</t>
        </is>
      </c>
      <c r="X161" t="inlineStr">
        <is>
          <t>Falling</t>
        </is>
      </c>
      <c r="Y161" t="n">
        <v>0.6450946930039884</v>
      </c>
      <c r="Z161" t="n">
        <v>0.2451801233857799</v>
      </c>
      <c r="AA161" t="inlineStr">
        <is>
          <t>In Line</t>
        </is>
      </c>
      <c r="AB161" t="n">
        <v>-0.1962772462379898</v>
      </c>
      <c r="AC161" t="inlineStr">
        <is>
          <t>Sector Neutral</t>
        </is>
      </c>
      <c r="AD161" t="n">
        <v>0.3571428571428571</v>
      </c>
      <c r="AE161" t="n">
        <v>-0.9690712594562024</v>
      </c>
      <c r="AF161" t="n">
        <v>0.2698412698412698</v>
      </c>
      <c r="AG161" t="n">
        <v>-0.4245961438316553</v>
      </c>
      <c r="AH161" t="n">
        <v>0.2451801233857799</v>
      </c>
      <c r="AI161" t="n">
        <v>1398659</v>
      </c>
      <c r="AK161" t="inlineStr">
        <is>
          <t>2025-06-30</t>
        </is>
      </c>
      <c r="AL161" t="inlineStr">
        <is>
          <t>RevenueFromContractWithCustomerExcludingAssessedTax</t>
        </is>
      </c>
      <c r="AM161" t="inlineStr">
        <is>
          <t>NetIncomeLoss</t>
        </is>
      </c>
      <c r="AN161" t="inlineStr">
        <is>
          <t>NetCashProvidedByUsedInOperatingActivities</t>
        </is>
      </c>
      <c r="AO161" t="inlineStr">
        <is>
          <t>EarningsPerShareDiluted</t>
        </is>
      </c>
      <c r="AR161" t="n">
        <v>8</v>
      </c>
      <c r="AS161" t="n">
        <v>2</v>
      </c>
      <c r="AT161" t="b">
        <v>1</v>
      </c>
      <c r="AU161" t="b">
        <v>1</v>
      </c>
      <c r="AV161" t="b">
        <v>1</v>
      </c>
      <c r="AW161" t="b">
        <v>1</v>
      </c>
      <c r="AX161" t="n">
        <v>0.06648971443923379</v>
      </c>
      <c r="AY161" t="n">
        <v>0.1194029850746267</v>
      </c>
      <c r="AZ161" t="n">
        <v>0.1855502876769743</v>
      </c>
      <c r="BA161" t="n">
        <v>0.087925239773752</v>
      </c>
      <c r="BB161" t="n">
        <v>0.0262700472101305</v>
      </c>
      <c r="BC161" t="n">
        <v>0.0413090896751894</v>
      </c>
      <c r="BD161" t="n">
        <v>-0.864807200964691</v>
      </c>
      <c r="BE161" t="n">
        <v>4856505000</v>
      </c>
      <c r="BF161" t="n">
        <v>518377000</v>
      </c>
      <c r="BG161" t="n">
        <v>2.89</v>
      </c>
      <c r="BH161" t="n">
        <v>854127000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1</v>
      </c>
      <c r="BO161" t="b">
        <v>0</v>
      </c>
      <c r="BP161" t="b">
        <v>1</v>
      </c>
      <c r="BQ161" t="b">
        <v>1</v>
      </c>
      <c r="BR161" t="b">
        <v>1</v>
      </c>
      <c r="BS161" t="b">
        <v>0</v>
      </c>
      <c r="BT161" t="b">
        <v>1</v>
      </c>
      <c r="BU161" t="b">
        <v>0</v>
      </c>
      <c r="BV161" t="b">
        <v>1</v>
      </c>
      <c r="BW161" t="b">
        <v>0</v>
      </c>
      <c r="BX161" t="b">
        <v>1</v>
      </c>
      <c r="BY161" t="b">
        <v>1</v>
      </c>
      <c r="CA161" t="n">
        <v>64.84</v>
      </c>
      <c r="CB161" t="inlineStr">
        <is>
          <t>C</t>
        </is>
      </c>
      <c r="CC161" t="b">
        <v>0</v>
      </c>
      <c r="CF161" t="n">
        <v>0.02441884130900999</v>
      </c>
      <c r="CG161" t="n">
        <v>-1.96592017873132</v>
      </c>
      <c r="CH161" t="n">
        <v>0.005783793256692648</v>
      </c>
      <c r="CJ161" t="n">
        <v>0.2918330021272501</v>
      </c>
      <c r="CK161" t="n">
        <v>0.3978333963258405</v>
      </c>
      <c r="CL161" t="n">
        <v>-0.07996120101378741</v>
      </c>
      <c r="CM161" t="n">
        <v>14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38.90489913544668</v>
      </c>
      <c r="E162" t="n">
        <v>-5.108881119026226</v>
      </c>
      <c r="F162" t="n">
        <v>-4.739064721776927</v>
      </c>
      <c r="G162" t="n">
        <v>-18.71551221758448</v>
      </c>
      <c r="H162" t="n">
        <v>-13.75547496988014</v>
      </c>
      <c r="I162" t="n">
        <v>22.50693800701158</v>
      </c>
      <c r="J162" t="n">
        <v>7.106759887056882</v>
      </c>
      <c r="K162" t="n">
        <v>-44.39562841905325</v>
      </c>
      <c r="L162" t="n">
        <v>-14.33052723940743</v>
      </c>
      <c r="M162" t="inlineStr">
        <is>
          <t>Down</t>
        </is>
      </c>
      <c r="N162" t="inlineStr">
        <is>
          <t>Down</t>
        </is>
      </c>
      <c r="O162" t="inlineStr">
        <is>
          <t>Down</t>
        </is>
      </c>
      <c r="P162" t="n">
        <v>20.60152828786926</v>
      </c>
      <c r="Q162" t="inlineStr">
        <is>
          <t>Choppy</t>
        </is>
      </c>
      <c r="R162" t="n">
        <v>-1.72355179541329</v>
      </c>
      <c r="S162" t="n">
        <v>107</v>
      </c>
      <c r="T162" t="n">
        <v>-0.400340139684542</v>
      </c>
      <c r="U162" t="n">
        <v>-0.4844399582530307</v>
      </c>
      <c r="V162" t="n">
        <v>38.24280949270275</v>
      </c>
      <c r="W162" t="inlineStr">
        <is>
          <t>Down</t>
        </is>
      </c>
      <c r="X162" t="inlineStr">
        <is>
          <t>Rising</t>
        </is>
      </c>
      <c r="Y162" t="n">
        <v>0.9882696559610554</v>
      </c>
      <c r="Z162" t="n">
        <v>-0.3866488903457338</v>
      </c>
      <c r="AA162" t="inlineStr">
        <is>
          <t>In Line</t>
        </is>
      </c>
      <c r="AB162" t="n">
        <v>-1.252661256660717</v>
      </c>
      <c r="AC162" t="inlineStr">
        <is>
          <t>Sector Underperform</t>
        </is>
      </c>
      <c r="AD162" t="n">
        <v>0.6984126984126984</v>
      </c>
      <c r="AE162" t="n">
        <v>0.2312101461213987</v>
      </c>
      <c r="AF162" t="n">
        <v>0.2698412698412698</v>
      </c>
      <c r="AG162" t="n">
        <v>-0.4245961438316553</v>
      </c>
      <c r="AH162" t="n">
        <v>-0.3866488903457338</v>
      </c>
      <c r="AI162" t="n">
        <v>1237831</v>
      </c>
      <c r="AK162" t="inlineStr">
        <is>
          <t>2025-06-30</t>
        </is>
      </c>
      <c r="AL162" t="inlineStr">
        <is>
          <t>Revenues</t>
        </is>
      </c>
      <c r="AM162" t="inlineStr">
        <is>
          <t>NetIncomeLoss</t>
        </is>
      </c>
      <c r="AN162" t="inlineStr">
        <is>
          <t>NetCashProvidedByUsedInOperatingActivities</t>
        </is>
      </c>
      <c r="AO162" t="inlineStr">
        <is>
          <t>EarningsPerShareDiluted</t>
        </is>
      </c>
      <c r="AR162" t="n">
        <v>8</v>
      </c>
      <c r="AS162" t="n">
        <v>2</v>
      </c>
      <c r="AT162" t="b">
        <v>1</v>
      </c>
      <c r="AU162" t="b">
        <v>1</v>
      </c>
      <c r="AV162" t="b">
        <v>1</v>
      </c>
      <c r="AW162" t="b">
        <v>1</v>
      </c>
      <c r="AX162" t="n">
        <v>0.1836630982497764</v>
      </c>
      <c r="AY162" t="n">
        <v>5.478260869565217</v>
      </c>
      <c r="AZ162" t="n">
        <v>1.392657883632613</v>
      </c>
      <c r="BA162" t="n">
        <v>5.38683879093199</v>
      </c>
      <c r="BB162" t="n">
        <v>0.0584194340423292</v>
      </c>
      <c r="BC162" t="n">
        <v>-0.6918785490295787</v>
      </c>
      <c r="BD162" t="n">
        <v>0.738978596283019</v>
      </c>
      <c r="BE162" t="n">
        <v>2598859000</v>
      </c>
      <c r="BF162" t="n">
        <v>361904000</v>
      </c>
      <c r="BG162" t="n">
        <v>2.64</v>
      </c>
      <c r="BH162" t="n">
        <v>849409000</v>
      </c>
      <c r="BI162" t="b">
        <v>1</v>
      </c>
      <c r="BJ162" t="b">
        <v>1</v>
      </c>
      <c r="BK162" t="b">
        <v>0</v>
      </c>
      <c r="BL162" t="b">
        <v>0</v>
      </c>
      <c r="BM162" t="b">
        <v>1</v>
      </c>
      <c r="BN162" t="b">
        <v>1</v>
      </c>
      <c r="BO162" t="b">
        <v>1</v>
      </c>
      <c r="BP162" t="b">
        <v>1</v>
      </c>
      <c r="BQ162" t="b">
        <v>0</v>
      </c>
      <c r="BR162" t="b">
        <v>1</v>
      </c>
      <c r="BS162" t="b">
        <v>0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0</v>
      </c>
      <c r="CA162" t="n">
        <v>79.37</v>
      </c>
      <c r="CB162" t="inlineStr">
        <is>
          <t>B</t>
        </is>
      </c>
      <c r="CC162" t="b">
        <v>0</v>
      </c>
      <c r="CF162" t="n">
        <v>-0.9313766523023607</v>
      </c>
      <c r="CG162" t="n">
        <v>-2</v>
      </c>
      <c r="CH162" t="n">
        <v>1.050533856011976</v>
      </c>
      <c r="CJ162" t="n">
        <v>-0.8928870537754094</v>
      </c>
      <c r="CK162" t="n">
        <v>-0.8676255979710225</v>
      </c>
      <c r="CL162" t="n">
        <v>-0.1510137697990272</v>
      </c>
      <c r="CM162" t="n">
        <v>14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44.95677233429395</v>
      </c>
      <c r="E163" t="n">
        <v>-5.604121518879849</v>
      </c>
      <c r="F163" t="n">
        <v>-0.6282129846164796</v>
      </c>
      <c r="G163" t="n">
        <v>-19.2107526174381</v>
      </c>
      <c r="H163" t="n">
        <v>-9.644623232719692</v>
      </c>
      <c r="I163" t="n">
        <v>14.23399128327769</v>
      </c>
      <c r="J163" t="n">
        <v>14.61497479706078</v>
      </c>
      <c r="K163" t="n">
        <v>-37.78866232496528</v>
      </c>
      <c r="L163" t="n">
        <v>-25.94546527483783</v>
      </c>
      <c r="M163" t="inlineStr">
        <is>
          <t>Down</t>
        </is>
      </c>
      <c r="N163" t="inlineStr">
        <is>
          <t>Down</t>
        </is>
      </c>
      <c r="O163" t="inlineStr">
        <is>
          <t>Down</t>
        </is>
      </c>
      <c r="P163" t="n">
        <v>55.35521338775639</v>
      </c>
      <c r="Q163" t="inlineStr">
        <is>
          <t>Acceptable</t>
        </is>
      </c>
      <c r="R163" t="n">
        <v>-1.482748448822362</v>
      </c>
      <c r="S163" t="n">
        <v>117</v>
      </c>
      <c r="T163" t="n">
        <v>-0.4780685312208765</v>
      </c>
      <c r="U163" t="n">
        <v>-0.5825857142763186</v>
      </c>
      <c r="V163" t="n">
        <v>43.9991579031372</v>
      </c>
      <c r="W163" t="inlineStr">
        <is>
          <t>Flat</t>
        </is>
      </c>
      <c r="X163" t="inlineStr">
        <is>
          <t>Rising</t>
        </is>
      </c>
      <c r="Y163" t="n">
        <v>0.8023361256624268</v>
      </c>
      <c r="Z163" t="n">
        <v>-0.8196391834787289</v>
      </c>
      <c r="AA163" t="inlineStr">
        <is>
          <t>In Line</t>
        </is>
      </c>
      <c r="AB163" t="n">
        <v>-0.1962772462379898</v>
      </c>
      <c r="AC163" t="inlineStr">
        <is>
          <t>Sector Neutral</t>
        </is>
      </c>
      <c r="AD163" t="n">
        <v>0.3571428571428571</v>
      </c>
      <c r="AE163" t="n">
        <v>-0.9690712594562024</v>
      </c>
      <c r="AF163" t="n">
        <v>0.2698412698412698</v>
      </c>
      <c r="AG163" t="n">
        <v>-0.4245961438316553</v>
      </c>
      <c r="AH163" t="n">
        <v>-0.8196391834787289</v>
      </c>
      <c r="AI163" t="n">
        <v>1609711</v>
      </c>
      <c r="AK163" t="inlineStr">
        <is>
          <t>2025-06-30</t>
        </is>
      </c>
      <c r="AL163" t="inlineStr">
        <is>
          <t>RevenueFromContractWithCustomerExcludingAssessedTax</t>
        </is>
      </c>
      <c r="AM163" t="inlineStr">
        <is>
          <t>NetIncomeLoss</t>
        </is>
      </c>
      <c r="AN163" t="inlineStr">
        <is>
          <t>NetCashProvidedByUsedInOperatingActivities</t>
        </is>
      </c>
      <c r="AO163" t="inlineStr">
        <is>
          <t>EarningsPerShareDiluted</t>
        </is>
      </c>
      <c r="AP163" t="inlineStr">
        <is>
          <t>yfinance</t>
        </is>
      </c>
      <c r="AQ163" t="inlineStr">
        <is>
          <t>filled from yfinance</t>
        </is>
      </c>
      <c r="AR163" t="n">
        <v>8</v>
      </c>
      <c r="AS163" t="n">
        <v>2</v>
      </c>
      <c r="AT163" t="b">
        <v>1</v>
      </c>
      <c r="AU163" t="b">
        <v>1</v>
      </c>
      <c r="AV163" t="b">
        <v>1</v>
      </c>
      <c r="AW163" t="b">
        <v>1</v>
      </c>
      <c r="AX163" t="n">
        <v>0.0827923521565139</v>
      </c>
      <c r="AY163" t="n">
        <v>0.3960396039603959</v>
      </c>
      <c r="AZ163" t="n">
        <v>0.3253378378378377</v>
      </c>
      <c r="BA163" t="n">
        <v>0.3663704716336295</v>
      </c>
      <c r="BB163" t="n">
        <v>0.0237948351279935</v>
      </c>
      <c r="BC163" t="n">
        <v>0.1282149738152622</v>
      </c>
      <c r="BD163" t="n">
        <v>0.4894759899887171</v>
      </c>
      <c r="BE163" t="n">
        <v>4684000000</v>
      </c>
      <c r="BF163" t="n">
        <v>756200000</v>
      </c>
      <c r="BG163" t="n">
        <v>5.25</v>
      </c>
      <c r="BH163" t="n">
        <v>2728500000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0</v>
      </c>
      <c r="BO163" t="b">
        <v>1</v>
      </c>
      <c r="BP163" t="b">
        <v>1</v>
      </c>
      <c r="BR163" t="b">
        <v>1</v>
      </c>
      <c r="BS163" t="b">
        <v>0</v>
      </c>
      <c r="BT163" t="b">
        <v>1</v>
      </c>
      <c r="BU163" t="b">
        <v>1</v>
      </c>
      <c r="BV163" t="b">
        <v>0</v>
      </c>
      <c r="BW163" t="b">
        <v>1</v>
      </c>
      <c r="BX163" t="b">
        <v>1</v>
      </c>
      <c r="BY163" t="b">
        <v>0</v>
      </c>
      <c r="CA163" t="n">
        <v>74.61</v>
      </c>
      <c r="CB163" t="inlineStr">
        <is>
          <t>B</t>
        </is>
      </c>
      <c r="CC163" t="b">
        <v>0</v>
      </c>
      <c r="CF163" t="n">
        <v>-0.9632392044708412</v>
      </c>
      <c r="CG163" t="n">
        <v>-0.08898397952786845</v>
      </c>
      <c r="CH163" t="n">
        <v>0.7082757487363287</v>
      </c>
      <c r="CJ163" t="n">
        <v>0.07567110129614128</v>
      </c>
      <c r="CK163" t="n">
        <v>-0.4063376099225937</v>
      </c>
      <c r="CL163" t="n">
        <v>-0.07044228700646817</v>
      </c>
      <c r="CM163" t="n">
        <v>14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46.68587896253602</v>
      </c>
      <c r="E164" t="n">
        <v>7.35482290330071</v>
      </c>
      <c r="F164" t="n">
        <v>6.16841437854402</v>
      </c>
      <c r="G164" t="n">
        <v>-6.251808195257543</v>
      </c>
      <c r="H164" t="n">
        <v>-2.847995869559194</v>
      </c>
      <c r="I164" t="n">
        <v>15.28346759956994</v>
      </c>
      <c r="J164" t="n">
        <v>4.279053683783259</v>
      </c>
      <c r="K164" t="n">
        <v>-27.17469545917874</v>
      </c>
      <c r="L164" t="n">
        <v>-11.7800253979627</v>
      </c>
      <c r="M164" t="inlineStr">
        <is>
          <t>Up</t>
        </is>
      </c>
      <c r="N164" t="inlineStr">
        <is>
          <t>Up</t>
        </is>
      </c>
      <c r="O164" t="inlineStr">
        <is>
          <t>Up</t>
        </is>
      </c>
      <c r="P164" t="n">
        <v>43.95096836720454</v>
      </c>
      <c r="Q164" t="inlineStr">
        <is>
          <t>Acceptable</t>
        </is>
      </c>
      <c r="R164" t="n">
        <v>-0.5150475680946167</v>
      </c>
      <c r="S164" t="n">
        <v>70</v>
      </c>
      <c r="T164" t="n">
        <v>0.3427739580332087</v>
      </c>
      <c r="U164" t="n">
        <v>0.5445470132566459</v>
      </c>
      <c r="V164" t="n">
        <v>72.77679986114643</v>
      </c>
      <c r="W164" t="inlineStr">
        <is>
          <t>Up</t>
        </is>
      </c>
      <c r="X164" t="inlineStr">
        <is>
          <t>Falling</t>
        </is>
      </c>
      <c r="Y164" t="n">
        <v>0.7031453988689649</v>
      </c>
      <c r="Z164" t="n">
        <v>-0.2188792313506268</v>
      </c>
      <c r="AA164" t="inlineStr">
        <is>
          <t>In Line</t>
        </is>
      </c>
      <c r="AB164" t="n">
        <v>0.8809005445532264</v>
      </c>
      <c r="AC164" t="inlineStr">
        <is>
          <t>Sector Outperform</t>
        </is>
      </c>
      <c r="AD164" t="n">
        <v>0.3571428571428571</v>
      </c>
      <c r="AE164" t="n">
        <v>-0.2951545924400262</v>
      </c>
      <c r="AF164" t="n">
        <v>0.2698412698412698</v>
      </c>
      <c r="AG164" t="n">
        <v>-0.4245961438316553</v>
      </c>
      <c r="AH164" t="n">
        <v>-0.2188792313506268</v>
      </c>
      <c r="AI164" t="n">
        <v>1483994</v>
      </c>
      <c r="AL164" t="inlineStr">
        <is>
          <t>RevenueFromContractWithCustomerExcludingAssessedTax</t>
        </is>
      </c>
      <c r="AM164" t="inlineStr">
        <is>
          <t>NetIncomeLoss</t>
        </is>
      </c>
      <c r="AN164" t="inlineStr">
        <is>
          <t>NetCashProvidedByUsedInOperatingActivities</t>
        </is>
      </c>
      <c r="AO164" t="inlineStr">
        <is>
          <t>EarningsPerShareDiluted</t>
        </is>
      </c>
      <c r="AR164" t="n">
        <v>0</v>
      </c>
      <c r="AS164" t="n">
        <v>0</v>
      </c>
      <c r="AT164" t="b">
        <v>0</v>
      </c>
      <c r="AU164" t="b">
        <v>0</v>
      </c>
      <c r="AV164" t="b">
        <v>0</v>
      </c>
      <c r="AW164" t="b">
        <v>0</v>
      </c>
      <c r="CC164" t="b">
        <v>1</v>
      </c>
      <c r="CD164" t="n">
        <v>56.23</v>
      </c>
      <c r="CE164" t="inlineStr">
        <is>
          <t>C</t>
        </is>
      </c>
      <c r="CF164" t="n">
        <v>-0.1294925173624978</v>
      </c>
      <c r="CG164" t="n">
        <v>-0.8066180110311554</v>
      </c>
      <c r="CI164" t="n">
        <v>0.1572342010884616</v>
      </c>
      <c r="CJ164" t="n">
        <v>-0.04719670852344512</v>
      </c>
      <c r="CK164" t="n">
        <v>0.3347128739163462</v>
      </c>
      <c r="CL164" t="n">
        <v>-0.01593994470856954</v>
      </c>
      <c r="CM164" t="n">
        <v>14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4.610951008645533</v>
      </c>
      <c r="E165" t="n">
        <v>-12.11669239894941</v>
      </c>
      <c r="F165" t="n">
        <v>2.957864386859081</v>
      </c>
      <c r="G165" t="n">
        <v>-25.72332349750766</v>
      </c>
      <c r="H165" t="n">
        <v>-6.058545861244132</v>
      </c>
      <c r="I165" t="n">
        <v>22.72901259855828</v>
      </c>
      <c r="J165" t="n">
        <v>5.214673525313497</v>
      </c>
      <c r="K165" t="n">
        <v>-39.04016157270379</v>
      </c>
      <c r="L165" t="n">
        <v>-11.17851380352186</v>
      </c>
      <c r="M165" t="inlineStr">
        <is>
          <t>Up</t>
        </is>
      </c>
      <c r="N165" t="inlineStr">
        <is>
          <t>Up</t>
        </is>
      </c>
      <c r="O165" t="inlineStr">
        <is>
          <t>Down</t>
        </is>
      </c>
      <c r="P165" t="n">
        <v>30.70092878885289</v>
      </c>
      <c r="Q165" t="inlineStr">
        <is>
          <t>Choppy</t>
        </is>
      </c>
      <c r="R165" t="n">
        <v>-2.346775752340803</v>
      </c>
      <c r="S165" t="n">
        <v>7</v>
      </c>
      <c r="T165" t="n">
        <v>-1.011921672764595</v>
      </c>
      <c r="U165" t="n">
        <v>-1.326353597007751</v>
      </c>
      <c r="V165" t="n">
        <v>55.91885902890262</v>
      </c>
      <c r="W165" t="inlineStr">
        <is>
          <t>Up</t>
        </is>
      </c>
      <c r="X165" t="inlineStr">
        <is>
          <t>Rising</t>
        </is>
      </c>
      <c r="Y165" t="n">
        <v>1.222737298278152</v>
      </c>
      <c r="Z165" t="n">
        <v>-1.213353131744576</v>
      </c>
      <c r="AA165" t="inlineStr">
        <is>
          <t>Underperforming</t>
        </is>
      </c>
      <c r="AB165" t="n">
        <v>-1.119161702502384</v>
      </c>
      <c r="AC165" t="inlineStr">
        <is>
          <t>Sector Underperform</t>
        </is>
      </c>
      <c r="AD165" t="n">
        <v>0.5873015873015873</v>
      </c>
      <c r="AE165" t="n">
        <v>-0.4239793698359053</v>
      </c>
      <c r="AF165" t="n">
        <v>0.2698412698412698</v>
      </c>
      <c r="AG165" t="n">
        <v>-0.4245961438316553</v>
      </c>
      <c r="AH165" t="n">
        <v>-1.213353131744576</v>
      </c>
      <c r="AI165" t="n">
        <v>45012</v>
      </c>
      <c r="AK165" t="inlineStr">
        <is>
          <t>2025-06-30</t>
        </is>
      </c>
      <c r="AL165" t="inlineStr">
        <is>
          <t>RevenueFromContractWithCustomerIncludingAssessedTax</t>
        </is>
      </c>
      <c r="AM165" t="inlineStr">
        <is>
          <t>NetIncomeLoss</t>
        </is>
      </c>
      <c r="AN165" t="inlineStr">
        <is>
          <t>NetCashProvidedByUsedInOperatingActivities</t>
        </is>
      </c>
      <c r="AO165" t="inlineStr">
        <is>
          <t>EarningsPerShareDiluted</t>
        </is>
      </c>
      <c r="AR165" t="n">
        <v>8</v>
      </c>
      <c r="AS165" t="n">
        <v>2</v>
      </c>
      <c r="AT165" t="b">
        <v>1</v>
      </c>
      <c r="AU165" t="b">
        <v>1</v>
      </c>
      <c r="AV165" t="b">
        <v>1</v>
      </c>
      <c r="AW165" t="b">
        <v>1</v>
      </c>
      <c r="AX165" t="n">
        <v>-0.0553745928338762</v>
      </c>
      <c r="AY165" t="n">
        <v>-0.3125</v>
      </c>
      <c r="AZ165" t="n">
        <v>-0.1881377551020407</v>
      </c>
      <c r="BA165" t="n">
        <v>-0.3342736248236954</v>
      </c>
      <c r="BB165" t="n">
        <v>-0.0125748911023972</v>
      </c>
      <c r="BC165" t="n">
        <v>203124.867034406</v>
      </c>
      <c r="BD165" t="n">
        <v>1.072304715745583</v>
      </c>
      <c r="BE165" t="n">
        <v>22457000000</v>
      </c>
      <c r="BF165" t="n">
        <v>1956000000</v>
      </c>
      <c r="BG165" t="n">
        <v>650001.5900000001</v>
      </c>
      <c r="BH165" t="n">
        <v>5627000000</v>
      </c>
      <c r="BI165" t="b">
        <v>1</v>
      </c>
      <c r="BJ165" t="b">
        <v>1</v>
      </c>
      <c r="BK165" t="b">
        <v>0</v>
      </c>
      <c r="BL165" t="b">
        <v>0</v>
      </c>
      <c r="BM165" t="b">
        <v>1</v>
      </c>
      <c r="BN165" t="b">
        <v>1</v>
      </c>
      <c r="BO165" t="b">
        <v>0</v>
      </c>
      <c r="BP165" t="b">
        <v>1</v>
      </c>
      <c r="BQ165" t="b">
        <v>1</v>
      </c>
      <c r="BR165" t="b">
        <v>1</v>
      </c>
      <c r="BS165" t="b">
        <v>0</v>
      </c>
      <c r="BT165" t="b">
        <v>1</v>
      </c>
      <c r="BU165" t="b">
        <v>1</v>
      </c>
      <c r="BV165" t="b">
        <v>1</v>
      </c>
      <c r="BW165" t="b">
        <v>0</v>
      </c>
      <c r="BX165" t="b">
        <v>0</v>
      </c>
      <c r="BY165" t="b">
        <v>1</v>
      </c>
      <c r="CA165" t="n">
        <v>46.61</v>
      </c>
      <c r="CB165" t="inlineStr">
        <is>
          <t>D</t>
        </is>
      </c>
      <c r="CC165" t="b">
        <v>0</v>
      </c>
      <c r="CF165" t="n">
        <v>-1.382242035173823</v>
      </c>
      <c r="CG165" t="n">
        <v>-1.640402211831366</v>
      </c>
      <c r="CH165" t="n">
        <v>-1.305007235238064</v>
      </c>
      <c r="CJ165" t="n">
        <v>-0.9188865148936202</v>
      </c>
      <c r="CK165" t="n">
        <v>-0.4937153203288872</v>
      </c>
      <c r="CL165" t="n">
        <v>-1.27101840245367</v>
      </c>
      <c r="CM165" t="n">
        <v>14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87.60806916426513</v>
      </c>
      <c r="E166" t="n">
        <v>5.679626342691446</v>
      </c>
      <c r="F166" t="n">
        <v>8.159128342434087</v>
      </c>
      <c r="G166" t="n">
        <v>-7.927004755866807</v>
      </c>
      <c r="H166" t="n">
        <v>-0.8572819056691259</v>
      </c>
      <c r="I166" t="n">
        <v>16.61902915334011</v>
      </c>
      <c r="J166" t="n">
        <v>1.198315545250258</v>
      </c>
      <c r="K166" t="n">
        <v>-33.91803647187037</v>
      </c>
      <c r="L166" t="n">
        <v>-3.602827466057845</v>
      </c>
      <c r="M166" t="inlineStr">
        <is>
          <t>Up</t>
        </is>
      </c>
      <c r="N166" t="inlineStr">
        <is>
          <t>Up</t>
        </is>
      </c>
      <c r="O166" t="inlineStr">
        <is>
          <t>Up</t>
        </is>
      </c>
      <c r="P166" t="n">
        <v>49.53802792422461</v>
      </c>
      <c r="Q166" t="inlineStr">
        <is>
          <t>Acceptable</t>
        </is>
      </c>
      <c r="R166" t="n">
        <v>-0.8031810796024753</v>
      </c>
      <c r="S166" t="n">
        <v>80</v>
      </c>
      <c r="T166" t="n">
        <v>0.2428017981055226</v>
      </c>
      <c r="U166" t="n">
        <v>0.3040496689687252</v>
      </c>
      <c r="V166" t="n">
        <v>75.78251279533323</v>
      </c>
      <c r="W166" t="inlineStr">
        <is>
          <t>Up</t>
        </is>
      </c>
      <c r="X166" t="inlineStr">
        <is>
          <t>Falling</t>
        </is>
      </c>
      <c r="Y166" t="n">
        <v>0.6120711786090482</v>
      </c>
      <c r="Z166" t="n">
        <v>0.4621750286214752</v>
      </c>
      <c r="AA166" t="inlineStr">
        <is>
          <t>In Line</t>
        </is>
      </c>
      <c r="AB166" t="n">
        <v>-1.252661256660717</v>
      </c>
      <c r="AC166" t="inlineStr">
        <is>
          <t>Sector Underperform</t>
        </is>
      </c>
      <c r="AD166" t="n">
        <v>0.6984126984126984</v>
      </c>
      <c r="AE166" t="n">
        <v>0.2312101461213987</v>
      </c>
      <c r="AF166" t="n">
        <v>0.2698412698412698</v>
      </c>
      <c r="AG166" t="n">
        <v>-0.4245961438316553</v>
      </c>
      <c r="AH166" t="n">
        <v>0.4621750286214752</v>
      </c>
      <c r="AI166" t="n">
        <v>1159036</v>
      </c>
      <c r="AK166" t="inlineStr">
        <is>
          <t>2025-06-30</t>
        </is>
      </c>
      <c r="AL166" t="inlineStr">
        <is>
          <t>RevenueFromContractWithCustomerExcludingAssessedTax</t>
        </is>
      </c>
      <c r="AM166" t="inlineStr">
        <is>
          <t>NetIncomeLoss</t>
        </is>
      </c>
      <c r="AN166" t="inlineStr">
        <is>
          <t>NetCashProvidedByUsedInOperatingActivities</t>
        </is>
      </c>
      <c r="AO166" t="inlineStr">
        <is>
          <t>EarningsPerShareDiluted</t>
        </is>
      </c>
      <c r="AR166" t="n">
        <v>8</v>
      </c>
      <c r="AS166" t="n">
        <v>2</v>
      </c>
      <c r="AT166" t="b">
        <v>1</v>
      </c>
      <c r="AU166" t="b">
        <v>1</v>
      </c>
      <c r="AV166" t="b">
        <v>1</v>
      </c>
      <c r="AW166" t="b">
        <v>1</v>
      </c>
      <c r="AX166" t="n">
        <v>0.4078875138857072</v>
      </c>
      <c r="AY166" t="n">
        <v>0.8472222222222223</v>
      </c>
      <c r="AZ166" t="n">
        <v>0.3709676548555509</v>
      </c>
      <c r="BA166" t="n">
        <v>0.771247788085152</v>
      </c>
      <c r="BB166" t="n">
        <v>0.1444457741739143</v>
      </c>
      <c r="BC166" t="n">
        <v>0.2435387864823349</v>
      </c>
      <c r="BD166" t="n">
        <v>0.3033974639929114</v>
      </c>
      <c r="BE166" t="n">
        <v>1112017000</v>
      </c>
      <c r="BF166" t="n">
        <v>513511000</v>
      </c>
      <c r="BG166" t="n">
        <v>4.03</v>
      </c>
      <c r="BH166" t="n">
        <v>893971000</v>
      </c>
      <c r="BI166" t="b">
        <v>1</v>
      </c>
      <c r="BJ166" t="b">
        <v>1</v>
      </c>
      <c r="BK166" t="b">
        <v>0</v>
      </c>
      <c r="BL166" t="b">
        <v>1</v>
      </c>
      <c r="BM166" t="b">
        <v>1</v>
      </c>
      <c r="BN166" t="b">
        <v>1</v>
      </c>
      <c r="BO166" t="b">
        <v>0</v>
      </c>
      <c r="BP166" t="b">
        <v>1</v>
      </c>
      <c r="BQ166" t="b">
        <v>1</v>
      </c>
      <c r="BR166" t="b">
        <v>1</v>
      </c>
      <c r="BS166" t="b">
        <v>0</v>
      </c>
      <c r="BT166" t="b">
        <v>1</v>
      </c>
      <c r="BU166" t="b">
        <v>1</v>
      </c>
      <c r="BV166" t="b">
        <v>1</v>
      </c>
      <c r="BW166" t="b">
        <v>0</v>
      </c>
      <c r="BX166" t="b">
        <v>1</v>
      </c>
      <c r="BY166" t="b">
        <v>1</v>
      </c>
      <c r="CA166" t="n">
        <v>92.66</v>
      </c>
      <c r="CB166" t="inlineStr">
        <is>
          <t>A</t>
        </is>
      </c>
      <c r="CC166" t="b">
        <v>0</v>
      </c>
      <c r="CF166" t="n">
        <v>-0.2372705536871762</v>
      </c>
      <c r="CG166" t="n">
        <v>-0.4550415527099129</v>
      </c>
      <c r="CH166" t="n">
        <v>2.006124243762678</v>
      </c>
      <c r="CJ166" t="n">
        <v>-0.2035580484064966</v>
      </c>
      <c r="CK166" t="n">
        <v>-0.1360965965987843</v>
      </c>
      <c r="CL166" t="n">
        <v>0.718264035458928</v>
      </c>
      <c r="CM166" t="n">
        <v>14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27.6657060518732</v>
      </c>
      <c r="E167" t="n">
        <v>-2.734620271622886</v>
      </c>
      <c r="F167" t="n">
        <v>3.507689597316289</v>
      </c>
      <c r="G167" t="n">
        <v>-16.34125137018114</v>
      </c>
      <c r="H167" t="n">
        <v>-5.508720650786923</v>
      </c>
      <c r="I167" t="n">
        <v>19.44298170177975</v>
      </c>
      <c r="J167" t="n">
        <v>5.338470255150402</v>
      </c>
      <c r="K167" t="n">
        <v>-34.47565895046579</v>
      </c>
      <c r="L167" t="n">
        <v>-15.37660668967622</v>
      </c>
      <c r="M167" t="inlineStr">
        <is>
          <t>Up</t>
        </is>
      </c>
      <c r="N167" t="inlineStr">
        <is>
          <t>Up</t>
        </is>
      </c>
      <c r="O167" t="inlineStr">
        <is>
          <t>Down</t>
        </is>
      </c>
      <c r="P167" t="n">
        <v>52.02598865943924</v>
      </c>
      <c r="Q167" t="inlineStr">
        <is>
          <t>Acceptable</t>
        </is>
      </c>
      <c r="R167" t="n">
        <v>-1.733434767864969</v>
      </c>
      <c r="S167" t="n">
        <v>87</v>
      </c>
      <c r="T167" t="n">
        <v>-0.2562618159191329</v>
      </c>
      <c r="U167" t="n">
        <v>-0.3365519453017164</v>
      </c>
      <c r="V167" t="n">
        <v>61.65263014549844</v>
      </c>
      <c r="W167" t="inlineStr">
        <is>
          <t>Up</t>
        </is>
      </c>
      <c r="X167" t="inlineStr">
        <is>
          <t>Falling</t>
        </is>
      </c>
      <c r="Y167" t="n">
        <v>0.585178370396906</v>
      </c>
      <c r="Z167" t="n">
        <v>-1.235493042359015</v>
      </c>
      <c r="AA167" t="inlineStr">
        <is>
          <t>Underperforming</t>
        </is>
      </c>
      <c r="AB167" t="n">
        <v>0.7009181369232445</v>
      </c>
      <c r="AC167" t="inlineStr">
        <is>
          <t>Sector Outperform</t>
        </is>
      </c>
      <c r="AD167" t="n">
        <v>0.1031746031746031</v>
      </c>
      <c r="AE167" t="n">
        <v>-0.2932520182593803</v>
      </c>
      <c r="AF167" t="n">
        <v>0.2698412698412698</v>
      </c>
      <c r="AG167" t="n">
        <v>-0.4245961438316553</v>
      </c>
      <c r="AH167" t="n">
        <v>-1.235493042359015</v>
      </c>
      <c r="AI167" t="n">
        <v>1561894</v>
      </c>
      <c r="AK167" t="inlineStr">
        <is>
          <t>2025-06-30</t>
        </is>
      </c>
      <c r="AL167" t="inlineStr">
        <is>
          <t>Revenues</t>
        </is>
      </c>
      <c r="AM167" t="inlineStr">
        <is>
          <t>NetIncomeLoss</t>
        </is>
      </c>
      <c r="AN167" t="inlineStr">
        <is>
          <t>NetCashProvidedByUsedInOperatingActivities</t>
        </is>
      </c>
      <c r="AO167" t="inlineStr">
        <is>
          <t>EarningsPerShareDiluted</t>
        </is>
      </c>
      <c r="AR167" t="n">
        <v>8</v>
      </c>
      <c r="AS167" t="n">
        <v>2</v>
      </c>
      <c r="AT167" t="b">
        <v>1</v>
      </c>
      <c r="AU167" t="b">
        <v>1</v>
      </c>
      <c r="AV167" t="b">
        <v>1</v>
      </c>
      <c r="AW167" t="b">
        <v>1</v>
      </c>
      <c r="AX167" t="n">
        <v>-0.09344350751716619</v>
      </c>
      <c r="AY167" t="n">
        <v>2.217391304347826</v>
      </c>
      <c r="AZ167" t="n">
        <v>-11.92382913021101</v>
      </c>
      <c r="BA167" t="n">
        <v>2.709306706857574</v>
      </c>
      <c r="BB167" t="n">
        <v>-0.0432452320714719</v>
      </c>
      <c r="BC167" t="n">
        <v>-1.352713417382764</v>
      </c>
      <c r="BD167" t="n">
        <v>-3.007844121055887</v>
      </c>
      <c r="BE167" t="n">
        <v>359108000</v>
      </c>
      <c r="BF167" t="n">
        <v>161981000</v>
      </c>
      <c r="BG167" t="n">
        <v>1.24</v>
      </c>
      <c r="BH167" t="n">
        <v>19498000</v>
      </c>
      <c r="BI167" t="b">
        <v>1</v>
      </c>
      <c r="BJ167" t="b">
        <v>0</v>
      </c>
      <c r="BK167" t="b">
        <v>1</v>
      </c>
      <c r="BL167" t="b">
        <v>0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1</v>
      </c>
      <c r="BW167" t="b">
        <v>0</v>
      </c>
      <c r="BX167" t="b">
        <v>0</v>
      </c>
      <c r="BY167" t="b">
        <v>0</v>
      </c>
      <c r="CA167" t="n">
        <v>62.98</v>
      </c>
      <c r="CB167" t="inlineStr">
        <is>
          <t>C</t>
        </is>
      </c>
      <c r="CC167" t="b">
        <v>0</v>
      </c>
      <c r="CF167" t="n">
        <v>-0.7786225350406636</v>
      </c>
      <c r="CG167" t="n">
        <v>-0.2984818427583674</v>
      </c>
      <c r="CH167" t="n">
        <v>-0.1279557192501782</v>
      </c>
      <c r="CJ167" t="n">
        <v>-0.5341732888599999</v>
      </c>
      <c r="CK167" t="n">
        <v>-0.1750289215992151</v>
      </c>
      <c r="CL167" t="n">
        <v>-0.4048950745658549</v>
      </c>
      <c r="CM167" t="n">
        <v>14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85.01440922190201</v>
      </c>
      <c r="E168" t="n">
        <v>15.02714760504924</v>
      </c>
      <c r="F168" t="n">
        <v>-1.453669996981858</v>
      </c>
      <c r="G168" t="n">
        <v>1.420516506490984</v>
      </c>
      <c r="H168" t="n">
        <v>-10.47008024508507</v>
      </c>
      <c r="I168" t="n">
        <v>5.751283327987587</v>
      </c>
      <c r="J168" t="n">
        <v>2.625205224473097</v>
      </c>
      <c r="K168" t="n">
        <v>-13.72215164988812</v>
      </c>
      <c r="L168" t="n">
        <v>-6.042533742240575</v>
      </c>
      <c r="M168" t="inlineStr">
        <is>
          <t>Down</t>
        </is>
      </c>
      <c r="N168" t="inlineStr">
        <is>
          <t>Up</t>
        </is>
      </c>
      <c r="O168" t="inlineStr">
        <is>
          <t>Up</t>
        </is>
      </c>
      <c r="P168" t="n">
        <v>79.45893749373683</v>
      </c>
      <c r="Q168" t="inlineStr">
        <is>
          <t>Clean</t>
        </is>
      </c>
      <c r="R168" t="n">
        <v>-0.2881295281290937</v>
      </c>
      <c r="S168" t="n">
        <v>145</v>
      </c>
      <c r="T168" t="n">
        <v>0.6714070220595917</v>
      </c>
      <c r="U168" t="n">
        <v>0.9041713249473048</v>
      </c>
      <c r="V168" t="n">
        <v>50.92888644929793</v>
      </c>
      <c r="W168" t="inlineStr">
        <is>
          <t>Down</t>
        </is>
      </c>
      <c r="X168" t="inlineStr">
        <is>
          <t>Falling</t>
        </is>
      </c>
      <c r="Y168" t="n">
        <v>0.5985963723034287</v>
      </c>
      <c r="Z168" t="n">
        <v>0.3900847709582417</v>
      </c>
      <c r="AA168" t="inlineStr">
        <is>
          <t>In Line</t>
        </is>
      </c>
      <c r="AB168" t="n">
        <v>0.7009181369232445</v>
      </c>
      <c r="AC168" t="inlineStr">
        <is>
          <t>Sector Outperform</t>
        </is>
      </c>
      <c r="AD168" t="n">
        <v>0.1031746031746031</v>
      </c>
      <c r="AE168" t="n">
        <v>-0.2932520182593803</v>
      </c>
      <c r="AF168" t="n">
        <v>0.2698412698412698</v>
      </c>
      <c r="AG168" t="n">
        <v>-0.4245961438316553</v>
      </c>
      <c r="AH168" t="n">
        <v>0.3900847709582417</v>
      </c>
      <c r="AI168" t="n">
        <v>874766</v>
      </c>
      <c r="AK168" t="inlineStr">
        <is>
          <t>2025-06-30</t>
        </is>
      </c>
      <c r="AL168" t="inlineStr">
        <is>
          <t>RevenueFromContractWithCustomerExcludingAssessedTax</t>
        </is>
      </c>
      <c r="AM168" t="inlineStr">
        <is>
          <t>NetIncomeLoss</t>
        </is>
      </c>
      <c r="AN168" t="inlineStr">
        <is>
          <t>NetCashProvidedByUsedInOperatingActivities</t>
        </is>
      </c>
      <c r="AO168" t="inlineStr">
        <is>
          <t>EarningsPerShareDiluted</t>
        </is>
      </c>
      <c r="AR168" t="n">
        <v>8</v>
      </c>
      <c r="AS168" t="n">
        <v>2</v>
      </c>
      <c r="AT168" t="b">
        <v>1</v>
      </c>
      <c r="AU168" t="b">
        <v>1</v>
      </c>
      <c r="AV168" t="b">
        <v>1</v>
      </c>
      <c r="AW168" t="b">
        <v>1</v>
      </c>
      <c r="AX168" t="n">
        <v>0.0054945054945054</v>
      </c>
      <c r="AY168" t="n">
        <v>0.4098360655737705</v>
      </c>
      <c r="AZ168" t="n">
        <v>-0.034365719134493</v>
      </c>
      <c r="BA168" t="n">
        <v>0.3482384823848239</v>
      </c>
      <c r="BB168" t="n">
        <v>0.0099242728815899</v>
      </c>
      <c r="BC168" t="n">
        <v>0.1192195822202495</v>
      </c>
      <c r="BD168" t="n">
        <v>0.6038207228060944</v>
      </c>
      <c r="BE168" t="n">
        <v>1465000000</v>
      </c>
      <c r="BF168" t="n">
        <v>3130000000</v>
      </c>
      <c r="BG168" t="n">
        <v>10.59</v>
      </c>
      <c r="BH168" t="n">
        <v>9653000000</v>
      </c>
      <c r="BI168" t="b">
        <v>1</v>
      </c>
      <c r="BJ168" t="b">
        <v>0</v>
      </c>
      <c r="BK168" t="b">
        <v>0</v>
      </c>
      <c r="BL168" t="b">
        <v>1</v>
      </c>
      <c r="BM168" t="b">
        <v>1</v>
      </c>
      <c r="BN168" t="b">
        <v>1</v>
      </c>
      <c r="BO168" t="b">
        <v>0</v>
      </c>
      <c r="BP168" t="b">
        <v>1</v>
      </c>
      <c r="BQ168" t="b">
        <v>0</v>
      </c>
      <c r="BR168" t="b">
        <v>1</v>
      </c>
      <c r="BS168" t="b">
        <v>0</v>
      </c>
      <c r="BT168" t="b">
        <v>1</v>
      </c>
      <c r="BU168" t="b">
        <v>1</v>
      </c>
      <c r="BV168" t="b">
        <v>1</v>
      </c>
      <c r="BW168" t="b">
        <v>0</v>
      </c>
      <c r="BX168" t="b">
        <v>1</v>
      </c>
      <c r="BY168" t="b">
        <v>0</v>
      </c>
      <c r="CA168" t="n">
        <v>73.62</v>
      </c>
      <c r="CB168" t="inlineStr">
        <is>
          <t>B</t>
        </is>
      </c>
      <c r="CC168" t="b">
        <v>0</v>
      </c>
      <c r="CF168" t="n">
        <v>0.3641260285704263</v>
      </c>
      <c r="CG168" t="n">
        <v>1.42778917584061</v>
      </c>
      <c r="CH168" t="n">
        <v>0.6370918146600916</v>
      </c>
      <c r="CJ168" t="n">
        <v>1.068787126522806</v>
      </c>
      <c r="CK168" t="n">
        <v>1.273948338356494</v>
      </c>
      <c r="CL168" t="n">
        <v>0.6724075479666135</v>
      </c>
      <c r="CM168" t="n">
        <v>14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34.29394812680115</v>
      </c>
      <c r="E169" t="n">
        <v>7.17215347777178</v>
      </c>
      <c r="F169" t="n">
        <v>-2.73600149996447</v>
      </c>
      <c r="G169" t="n">
        <v>-6.434477620786473</v>
      </c>
      <c r="H169" t="n">
        <v>-11.75241174806768</v>
      </c>
      <c r="I169" t="n">
        <v>12.34757970345007</v>
      </c>
      <c r="J169" t="n">
        <v>3.475252060150571</v>
      </c>
      <c r="K169" t="n">
        <v>-31.80723232114786</v>
      </c>
      <c r="L169" t="n">
        <v>-9.90337827619676</v>
      </c>
      <c r="M169" t="inlineStr">
        <is>
          <t>Down</t>
        </is>
      </c>
      <c r="N169" t="inlineStr">
        <is>
          <t>Up</t>
        </is>
      </c>
      <c r="O169" t="inlineStr">
        <is>
          <t>Down</t>
        </is>
      </c>
      <c r="P169" t="n">
        <v>47.45808973745924</v>
      </c>
      <c r="Q169" t="inlineStr">
        <is>
          <t>Acceptable</t>
        </is>
      </c>
      <c r="R169" t="n">
        <v>-0.8134118162238271</v>
      </c>
      <c r="S169" t="n">
        <v>103</v>
      </c>
      <c r="T169" t="n">
        <v>0.2628411440937082</v>
      </c>
      <c r="U169" t="n">
        <v>0.3825550239423409</v>
      </c>
      <c r="V169" t="n">
        <v>39.40159790231017</v>
      </c>
      <c r="W169" t="inlineStr">
        <is>
          <t>Down</t>
        </is>
      </c>
      <c r="X169" t="inlineStr">
        <is>
          <t>Rising</t>
        </is>
      </c>
      <c r="Y169" t="n">
        <v>0.9975537050375258</v>
      </c>
      <c r="Z169" t="n">
        <v>-0.1665025461483686</v>
      </c>
      <c r="AA169" t="inlineStr">
        <is>
          <t>In Line</t>
        </is>
      </c>
      <c r="AB169" t="n">
        <v>0.6697844182888637</v>
      </c>
      <c r="AC169" t="inlineStr">
        <is>
          <t>Sector Outperform</t>
        </is>
      </c>
      <c r="AD169" t="n">
        <v>0.373015873015873</v>
      </c>
      <c r="AE169" t="n">
        <v>0.0483866503953893</v>
      </c>
      <c r="AF169" t="n">
        <v>0.2698412698412698</v>
      </c>
      <c r="AG169" t="n">
        <v>-0.4245961438316553</v>
      </c>
      <c r="AH169" t="n">
        <v>-0.1665025461483686</v>
      </c>
      <c r="AI169" t="n">
        <v>1834622</v>
      </c>
      <c r="AK169" t="inlineStr">
        <is>
          <t>2025-06-28</t>
        </is>
      </c>
      <c r="AL169" t="inlineStr">
        <is>
          <t>RevenueFromContractWithCustomerExcludingAssessedTax</t>
        </is>
      </c>
      <c r="AM169" t="inlineStr">
        <is>
          <t>NetIncomeLoss</t>
        </is>
      </c>
      <c r="AN169" t="inlineStr">
        <is>
          <t>NetCashProvidedByUsedInOperatingActivities</t>
        </is>
      </c>
      <c r="AO169" t="inlineStr">
        <is>
          <t>EarningsPerShareDiluted</t>
        </is>
      </c>
      <c r="AR169" t="n">
        <v>8</v>
      </c>
      <c r="AS169" t="n">
        <v>2</v>
      </c>
      <c r="AT169" t="b">
        <v>1</v>
      </c>
      <c r="AU169" t="b">
        <v>1</v>
      </c>
      <c r="AV169" t="b">
        <v>1</v>
      </c>
      <c r="AW169" t="b">
        <v>1</v>
      </c>
      <c r="AX169" t="n">
        <v>0.0534823290306021</v>
      </c>
      <c r="AY169" t="n">
        <v>0.1764705882352941</v>
      </c>
      <c r="AZ169" t="n">
        <v>-0.1023498968256615</v>
      </c>
      <c r="BA169" t="n">
        <v>0.1920651392991139</v>
      </c>
      <c r="BB169" t="n">
        <v>0.11322153670138</v>
      </c>
      <c r="BC169" t="n">
        <v>1.213060224089636</v>
      </c>
      <c r="BD169" t="n">
        <v>-9.40591686351911</v>
      </c>
      <c r="BE169" t="n">
        <v>1040406000</v>
      </c>
      <c r="BF169" t="n">
        <v>113214000</v>
      </c>
      <c r="BG169" t="n">
        <v>0.5</v>
      </c>
      <c r="BH169" t="n">
        <v>668113000</v>
      </c>
      <c r="BI169" t="b">
        <v>1</v>
      </c>
      <c r="BJ169" t="b">
        <v>1</v>
      </c>
      <c r="BK169" t="b">
        <v>1</v>
      </c>
      <c r="BL169" t="b">
        <v>0</v>
      </c>
      <c r="BM169" t="b">
        <v>1</v>
      </c>
      <c r="BN169" t="b">
        <v>1</v>
      </c>
      <c r="BO169" t="b">
        <v>0</v>
      </c>
      <c r="BP169" t="b">
        <v>0</v>
      </c>
      <c r="BQ169" t="b">
        <v>1</v>
      </c>
      <c r="BR169" t="b">
        <v>0</v>
      </c>
      <c r="BS169" t="b">
        <v>0</v>
      </c>
      <c r="BT169" t="b">
        <v>1</v>
      </c>
      <c r="BU169" t="b">
        <v>0</v>
      </c>
      <c r="BV169" t="b">
        <v>1</v>
      </c>
      <c r="BW169" t="b">
        <v>0</v>
      </c>
      <c r="BX169" t="b">
        <v>0</v>
      </c>
      <c r="BY169" t="b">
        <v>1</v>
      </c>
      <c r="CA169" t="n">
        <v>59.36</v>
      </c>
      <c r="CB169" t="inlineStr">
        <is>
          <t>C</t>
        </is>
      </c>
      <c r="CC169" t="b">
        <v>0</v>
      </c>
      <c r="CF169" t="n">
        <v>-0.1412450199899535</v>
      </c>
      <c r="CG169" t="n">
        <v>-0.585925659773218</v>
      </c>
      <c r="CH169" t="n">
        <v>-0.3882444478925816</v>
      </c>
      <c r="CJ169" t="n">
        <v>0.2965234022328524</v>
      </c>
      <c r="CK169" t="n">
        <v>0.01127643150292395</v>
      </c>
      <c r="CL169" t="n">
        <v>-0.2367012580959071</v>
      </c>
      <c r="CM169" t="n">
        <v>14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46.97406340057637</v>
      </c>
      <c r="E170" t="n">
        <v>4.882476255260409</v>
      </c>
      <c r="F170" t="n">
        <v>-0.2253494277651163</v>
      </c>
      <c r="G170" t="n">
        <v>-8.724154843297844</v>
      </c>
      <c r="H170" t="n">
        <v>-9.24175967586833</v>
      </c>
      <c r="I170" t="n">
        <v>16.36497830470363</v>
      </c>
      <c r="J170" t="n">
        <v>5.176458383469427</v>
      </c>
      <c r="K170" t="n">
        <v>-28.44756139221079</v>
      </c>
      <c r="L170" t="n">
        <v>-14.1734877788211</v>
      </c>
      <c r="M170" t="inlineStr">
        <is>
          <t>Down</t>
        </is>
      </c>
      <c r="N170" t="inlineStr">
        <is>
          <t>Up</t>
        </is>
      </c>
      <c r="O170" t="inlineStr">
        <is>
          <t>Up</t>
        </is>
      </c>
      <c r="P170" t="n">
        <v>75.96050169194606</v>
      </c>
      <c r="Q170" t="inlineStr">
        <is>
          <t>Clean</t>
        </is>
      </c>
      <c r="R170" t="n">
        <v>-1.040827296793248</v>
      </c>
      <c r="S170" t="n">
        <v>130</v>
      </c>
      <c r="T170" t="n">
        <v>0.1535871299102097</v>
      </c>
      <c r="U170" t="n">
        <v>0.1996572899166914</v>
      </c>
      <c r="V170" t="n">
        <v>53.52075720870533</v>
      </c>
      <c r="W170" t="inlineStr">
        <is>
          <t>Flat</t>
        </is>
      </c>
      <c r="X170" t="inlineStr">
        <is>
          <t>Falling</t>
        </is>
      </c>
      <c r="Y170" t="n">
        <v>0.2903898172530735</v>
      </c>
      <c r="Z170" t="n">
        <v>0.3994564307413439</v>
      </c>
      <c r="AA170" t="inlineStr">
        <is>
          <t>In Line</t>
        </is>
      </c>
      <c r="AB170" t="n">
        <v>-1.252661256660717</v>
      </c>
      <c r="AC170" t="inlineStr">
        <is>
          <t>Sector Underperform</t>
        </is>
      </c>
      <c r="AD170" t="n">
        <v>0.6984126984126984</v>
      </c>
      <c r="AE170" t="n">
        <v>0.2312101461213987</v>
      </c>
      <c r="AF170" t="n">
        <v>0.2698412698412698</v>
      </c>
      <c r="AG170" t="n">
        <v>-0.4245961438316553</v>
      </c>
      <c r="AH170" t="n">
        <v>0.3994564307413439</v>
      </c>
      <c r="AI170" t="n">
        <v>860730</v>
      </c>
      <c r="AK170" t="inlineStr">
        <is>
          <t>2025-06-30</t>
        </is>
      </c>
      <c r="AL170" t="inlineStr">
        <is>
          <t>Revenues</t>
        </is>
      </c>
      <c r="AM170" t="inlineStr">
        <is>
          <t>NetIncomeLoss</t>
        </is>
      </c>
      <c r="AN170" t="inlineStr">
        <is>
          <t>NetCashProvidedByUsedInOperatingActivities</t>
        </is>
      </c>
      <c r="AO170" t="inlineStr">
        <is>
          <t>EarningsPerShareDiluted</t>
        </is>
      </c>
      <c r="AR170" t="n">
        <v>8</v>
      </c>
      <c r="AS170" t="n">
        <v>2</v>
      </c>
      <c r="AT170" t="b">
        <v>1</v>
      </c>
      <c r="AU170" t="b">
        <v>1</v>
      </c>
      <c r="AV170" t="b">
        <v>1</v>
      </c>
      <c r="AW170" t="b">
        <v>1</v>
      </c>
      <c r="AX170" t="n">
        <v>0.06362908758289509</v>
      </c>
      <c r="AY170" t="n">
        <v>0.2350813743218807</v>
      </c>
      <c r="AZ170" t="n">
        <v>0.3200450450450449</v>
      </c>
      <c r="BA170" t="n">
        <v>0.1314168377823408</v>
      </c>
      <c r="BB170" t="n">
        <v>0.0179330255563407</v>
      </c>
      <c r="BC170" t="n">
        <v>0.0489104318410655</v>
      </c>
      <c r="BD170" t="n">
        <v>0.8368694286444111</v>
      </c>
      <c r="BE170" t="n">
        <v>71905000000</v>
      </c>
      <c r="BF170" t="n">
        <v>5994000000</v>
      </c>
      <c r="BG170" t="n">
        <v>23.69</v>
      </c>
      <c r="BH170" t="n">
        <v>19907000000</v>
      </c>
      <c r="BI170" t="b">
        <v>1</v>
      </c>
      <c r="BJ170" t="b">
        <v>1</v>
      </c>
      <c r="BK170" t="b">
        <v>1</v>
      </c>
      <c r="BL170" t="b">
        <v>0</v>
      </c>
      <c r="BM170" t="b">
        <v>1</v>
      </c>
      <c r="BN170" t="b">
        <v>1</v>
      </c>
      <c r="BO170" t="b">
        <v>1</v>
      </c>
      <c r="BP170" t="b">
        <v>0</v>
      </c>
      <c r="BQ170" t="b">
        <v>0</v>
      </c>
      <c r="BR170" t="b">
        <v>1</v>
      </c>
      <c r="BS170" t="b">
        <v>0</v>
      </c>
      <c r="BT170" t="b">
        <v>1</v>
      </c>
      <c r="BU170" t="b">
        <v>1</v>
      </c>
      <c r="BV170" t="b">
        <v>1</v>
      </c>
      <c r="BW170" t="b">
        <v>1</v>
      </c>
      <c r="BX170" t="b">
        <v>0</v>
      </c>
      <c r="BY170" t="b">
        <v>0</v>
      </c>
      <c r="CA170" t="n">
        <v>65.02</v>
      </c>
      <c r="CB170" t="inlineStr">
        <is>
          <t>C</t>
        </is>
      </c>
      <c r="CC170" t="b">
        <v>0</v>
      </c>
      <c r="CF170" t="n">
        <v>-0.2885572343666756</v>
      </c>
      <c r="CG170" t="n">
        <v>1.207643380667836</v>
      </c>
      <c r="CH170" t="n">
        <v>0.01872632672509893</v>
      </c>
      <c r="CJ170" t="n">
        <v>-0.1738149557133224</v>
      </c>
      <c r="CK170" t="n">
        <v>0.2458433751264044</v>
      </c>
      <c r="CL170" t="n">
        <v>-0.003625457957276174</v>
      </c>
      <c r="CM170" t="n">
        <v>14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20.7492795389049</v>
      </c>
      <c r="E171" t="n">
        <v>1.543694567533976</v>
      </c>
      <c r="F171" t="n">
        <v>5.633643039364773</v>
      </c>
      <c r="G171" t="n">
        <v>-12.06293653102428</v>
      </c>
      <c r="H171" t="n">
        <v>-3.38276720873844</v>
      </c>
      <c r="I171" t="n">
        <v>10.37028332266691</v>
      </c>
      <c r="J171" t="n">
        <v>2.115355974951695</v>
      </c>
      <c r="K171" t="n">
        <v>-20.54444314681901</v>
      </c>
      <c r="L171" t="n">
        <v>-7.469881835605063</v>
      </c>
      <c r="M171" t="inlineStr">
        <is>
          <t>Up</t>
        </is>
      </c>
      <c r="N171" t="inlineStr">
        <is>
          <t>Up</t>
        </is>
      </c>
      <c r="O171" t="inlineStr">
        <is>
          <t>Up</t>
        </is>
      </c>
      <c r="P171" t="n">
        <v>49.57681389868336</v>
      </c>
      <c r="Q171" t="inlineStr">
        <is>
          <t>Acceptable</t>
        </is>
      </c>
      <c r="R171" t="n">
        <v>-1.358104790467164</v>
      </c>
      <c r="S171" t="n">
        <v>69</v>
      </c>
      <c r="T171" t="n">
        <v>-0.1315409659391376</v>
      </c>
      <c r="U171" t="n">
        <v>-0.1868059221198603</v>
      </c>
      <c r="V171" t="n">
        <v>62.58912317480268</v>
      </c>
      <c r="W171" t="inlineStr">
        <is>
          <t>Down</t>
        </is>
      </c>
      <c r="X171" t="inlineStr">
        <is>
          <t>Rising</t>
        </is>
      </c>
      <c r="Y171" t="n">
        <v>0.3438763447950629</v>
      </c>
      <c r="Z171" t="n">
        <v>0.0909112541555465</v>
      </c>
      <c r="AA171" t="inlineStr">
        <is>
          <t>In Line</t>
        </is>
      </c>
      <c r="AB171" t="n">
        <v>-0.9860792787504296</v>
      </c>
      <c r="AC171" t="inlineStr">
        <is>
          <t>Sector Underperform</t>
        </is>
      </c>
      <c r="AD171" t="n">
        <v>0.5714285714285714</v>
      </c>
      <c r="AE171" t="n">
        <v>-0.7656573788873571</v>
      </c>
      <c r="AF171" t="n">
        <v>0.2698412698412698</v>
      </c>
      <c r="AG171" t="n">
        <v>-0.4245961438316553</v>
      </c>
      <c r="AH171" t="n">
        <v>0.0909112541555465</v>
      </c>
      <c r="AI171" t="n">
        <v>1360604</v>
      </c>
      <c r="AK171" t="inlineStr">
        <is>
          <t>2025-06-30</t>
        </is>
      </c>
      <c r="AL171" t="inlineStr">
        <is>
          <t>RevenueFromContractWithCustomerExcludingAssessedTax</t>
        </is>
      </c>
      <c r="AM171" t="inlineStr">
        <is>
          <t>NetIncomeLoss</t>
        </is>
      </c>
      <c r="AN171" t="inlineStr">
        <is>
          <t>NetCashProvidedByUsedInOperatingActivities</t>
        </is>
      </c>
      <c r="AO171" t="inlineStr">
        <is>
          <t>EarningsPerShareDiluted</t>
        </is>
      </c>
      <c r="AR171" t="n">
        <v>8</v>
      </c>
      <c r="AS171" t="n">
        <v>2</v>
      </c>
      <c r="AT171" t="b">
        <v>1</v>
      </c>
      <c r="AU171" t="b">
        <v>1</v>
      </c>
      <c r="AV171" t="b">
        <v>1</v>
      </c>
      <c r="AW171" t="b">
        <v>1</v>
      </c>
      <c r="AX171" t="n">
        <v>0.6156871818602498</v>
      </c>
      <c r="AY171" t="n">
        <v>0.1538461538461537</v>
      </c>
      <c r="AZ171" t="n">
        <v>-0.1363096797432706</v>
      </c>
      <c r="BA171" t="n">
        <v>0.09786479343441359</v>
      </c>
      <c r="BB171" t="n">
        <v>0.1396095554529523</v>
      </c>
      <c r="BC171" t="n">
        <v>0.2759537210756723</v>
      </c>
      <c r="BD171" t="n">
        <v>1.31081642885789</v>
      </c>
      <c r="BE171" t="n">
        <v>22714000</v>
      </c>
      <c r="BF171" t="n">
        <v>-439527000</v>
      </c>
      <c r="BG171" t="n">
        <v>-1.23</v>
      </c>
      <c r="BH171" t="n">
        <v>866700000</v>
      </c>
      <c r="BI171" t="b">
        <v>0</v>
      </c>
      <c r="BJ171" t="b">
        <v>1</v>
      </c>
      <c r="BK171" t="b">
        <v>1</v>
      </c>
      <c r="BL171" t="b">
        <v>1</v>
      </c>
      <c r="BM171" t="b">
        <v>1</v>
      </c>
      <c r="BN171" t="b">
        <v>1</v>
      </c>
      <c r="BO171" t="b">
        <v>0</v>
      </c>
      <c r="BP171" t="b">
        <v>0</v>
      </c>
      <c r="BQ171" t="b">
        <v>0</v>
      </c>
      <c r="BR171" t="b">
        <v>1</v>
      </c>
      <c r="BS171" t="b">
        <v>0</v>
      </c>
      <c r="BT171" t="b">
        <v>1</v>
      </c>
      <c r="BU171" t="b">
        <v>1</v>
      </c>
      <c r="BV171" t="b">
        <v>1</v>
      </c>
      <c r="BW171" t="b">
        <v>0</v>
      </c>
      <c r="BX171" t="b">
        <v>0</v>
      </c>
      <c r="BY171" t="b">
        <v>0</v>
      </c>
      <c r="CA171" t="n">
        <v>49.87</v>
      </c>
      <c r="CB171" t="inlineStr">
        <is>
          <t>D</t>
        </is>
      </c>
      <c r="CC171" t="b">
        <v>0</v>
      </c>
      <c r="CF171" t="n">
        <v>-0.5033662558758143</v>
      </c>
      <c r="CG171" t="n">
        <v>-0.45260087073873</v>
      </c>
      <c r="CH171" t="n">
        <v>-1.070603573532474</v>
      </c>
      <c r="CJ171" t="n">
        <v>0.5280160732912513</v>
      </c>
      <c r="CK171" t="n">
        <v>0.797626669123896</v>
      </c>
      <c r="CL171" t="n">
        <v>-0.576243632064107</v>
      </c>
      <c r="CM171" t="n">
        <v>14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58.78962536023054</v>
      </c>
      <c r="E172" t="n">
        <v>8.988444426536908</v>
      </c>
      <c r="F172" t="n">
        <v>11.67353908994268</v>
      </c>
      <c r="G172" t="n">
        <v>-4.618186672021345</v>
      </c>
      <c r="H172" t="n">
        <v>2.657128841839468</v>
      </c>
      <c r="I172" t="n">
        <v>22.78111650366977</v>
      </c>
      <c r="J172" t="n">
        <v>3.706248941435338</v>
      </c>
      <c r="K172" t="n">
        <v>-39.51297837354411</v>
      </c>
      <c r="L172" t="n">
        <v>-9.968357619516476</v>
      </c>
      <c r="M172" t="inlineStr">
        <is>
          <t>Up</t>
        </is>
      </c>
      <c r="N172" t="inlineStr">
        <is>
          <t>Up</t>
        </is>
      </c>
      <c r="O172" t="inlineStr">
        <is>
          <t>Up</t>
        </is>
      </c>
      <c r="P172" t="n">
        <v>43.15091625096632</v>
      </c>
      <c r="Q172" t="inlineStr">
        <is>
          <t>Acceptable</t>
        </is>
      </c>
      <c r="R172" t="n">
        <v>-0.9239285608519172</v>
      </c>
      <c r="S172" t="n">
        <v>113</v>
      </c>
      <c r="T172" t="n">
        <v>0.4371016969382821</v>
      </c>
      <c r="U172" t="n">
        <v>0.6194686493767196</v>
      </c>
      <c r="V172" t="n">
        <v>71.56505063994751</v>
      </c>
      <c r="W172" t="inlineStr">
        <is>
          <t>Down</t>
        </is>
      </c>
      <c r="X172" t="inlineStr">
        <is>
          <t>Rising</t>
        </is>
      </c>
      <c r="Y172" t="n">
        <v>0.7292283741100322</v>
      </c>
      <c r="Z172" t="n">
        <v>0.8347804467019941</v>
      </c>
      <c r="AA172" t="inlineStr">
        <is>
          <t>In Line</t>
        </is>
      </c>
      <c r="AB172" t="n">
        <v>-0.4610251704364944</v>
      </c>
      <c r="AC172" t="inlineStr">
        <is>
          <t>Sector Neutral</t>
        </is>
      </c>
      <c r="AD172" t="n">
        <v>0.4007936507936508</v>
      </c>
      <c r="AE172" t="n">
        <v>-0.3047583230038841</v>
      </c>
      <c r="AF172" t="n">
        <v>0.2698412698412698</v>
      </c>
      <c r="AG172" t="n">
        <v>-0.4245961438316553</v>
      </c>
      <c r="AH172" t="n">
        <v>0.8347804467019941</v>
      </c>
      <c r="AI172" t="n">
        <v>719413</v>
      </c>
      <c r="AK172" t="inlineStr">
        <is>
          <t>2025-06-30</t>
        </is>
      </c>
      <c r="AL172" t="inlineStr">
        <is>
          <t>RevenueFromContractWithCustomerIncludingAssessedTax</t>
        </is>
      </c>
      <c r="AM172" t="inlineStr">
        <is>
          <t>NetIncomeLoss</t>
        </is>
      </c>
      <c r="AN172" t="inlineStr">
        <is>
          <t>NetCashProvidedByUsedInOperatingActivities</t>
        </is>
      </c>
      <c r="AO172" t="inlineStr">
        <is>
          <t>EarningsPerShareDiluted</t>
        </is>
      </c>
      <c r="AR172" t="n">
        <v>8</v>
      </c>
      <c r="AS172" t="n">
        <v>2</v>
      </c>
      <c r="AT172" t="b">
        <v>1</v>
      </c>
      <c r="AU172" t="b">
        <v>1</v>
      </c>
      <c r="AV172" t="b">
        <v>1</v>
      </c>
      <c r="AW172" t="b">
        <v>1</v>
      </c>
      <c r="AX172" t="n">
        <v>0.2376077213350322</v>
      </c>
      <c r="AY172" t="n">
        <v>1.25</v>
      </c>
      <c r="AZ172" t="n">
        <v>1.061984592580221</v>
      </c>
      <c r="BA172" t="n">
        <v>1.070505920344456</v>
      </c>
      <c r="BB172" t="n">
        <v>0.1308715718509778</v>
      </c>
      <c r="BC172" t="n">
        <v>-1.733333333333333</v>
      </c>
      <c r="BD172" t="n">
        <v>2.236815286069779</v>
      </c>
      <c r="BE172" t="n">
        <v>1056108000</v>
      </c>
      <c r="BF172" t="n">
        <v>116208000</v>
      </c>
      <c r="BG172" t="n">
        <v>0.18</v>
      </c>
      <c r="BH172" t="n">
        <v>479877000</v>
      </c>
      <c r="BI172" t="b">
        <v>1</v>
      </c>
      <c r="BJ172" t="b">
        <v>1</v>
      </c>
      <c r="BK172" t="b">
        <v>1</v>
      </c>
      <c r="BL172" t="b">
        <v>0</v>
      </c>
      <c r="BM172" t="b">
        <v>1</v>
      </c>
      <c r="BN172" t="b">
        <v>1</v>
      </c>
      <c r="BP172" t="b">
        <v>0</v>
      </c>
      <c r="BQ172" t="b">
        <v>0</v>
      </c>
      <c r="BR172" t="b">
        <v>1</v>
      </c>
      <c r="BS172" t="b">
        <v>0</v>
      </c>
      <c r="BT172" t="b">
        <v>1</v>
      </c>
      <c r="BU172" t="b">
        <v>1</v>
      </c>
      <c r="BV172" t="b">
        <v>1</v>
      </c>
      <c r="BW172" t="b">
        <v>1</v>
      </c>
      <c r="BX172" t="b">
        <v>0</v>
      </c>
      <c r="BY172" t="b">
        <v>0</v>
      </c>
      <c r="CA172" t="n">
        <v>77.69</v>
      </c>
      <c r="CB172" t="inlineStr">
        <is>
          <t>B</t>
        </is>
      </c>
      <c r="CC172" t="b">
        <v>0</v>
      </c>
      <c r="CF172" t="n">
        <v>-0.024389316930847</v>
      </c>
      <c r="CG172" t="n">
        <v>-0.856962827768615</v>
      </c>
      <c r="CH172" t="n">
        <v>0.9297368769735117</v>
      </c>
      <c r="CJ172" t="n">
        <v>-0.924986597958585</v>
      </c>
      <c r="CK172" t="n">
        <v>-0.5267266462036014</v>
      </c>
      <c r="CL172" t="n">
        <v>0.2248427575182881</v>
      </c>
      <c r="CM172" t="n">
        <v>14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80.97982708933718</v>
      </c>
      <c r="E173" t="n">
        <v>12.04860206123081</v>
      </c>
      <c r="F173" t="n">
        <v>-5.933794980329292</v>
      </c>
      <c r="G173" t="n">
        <v>-1.55802903732744</v>
      </c>
      <c r="H173" t="n">
        <v>-14.9502052284325</v>
      </c>
      <c r="I173" t="n">
        <v>7.477023419263938</v>
      </c>
      <c r="J173" t="n">
        <v>4.362404911986336</v>
      </c>
      <c r="K173" t="n">
        <v>-19.71285764142366</v>
      </c>
      <c r="L173" t="n">
        <v>-17.31035908224911</v>
      </c>
      <c r="M173" t="inlineStr">
        <is>
          <t>Down</t>
        </is>
      </c>
      <c r="N173" t="inlineStr">
        <is>
          <t>Up</t>
        </is>
      </c>
      <c r="O173" t="inlineStr">
        <is>
          <t>Up</t>
        </is>
      </c>
      <c r="P173" t="n">
        <v>68.58067094879921</v>
      </c>
      <c r="Q173" t="inlineStr">
        <is>
          <t>Clean</t>
        </is>
      </c>
      <c r="R173" t="n">
        <v>-0.2612385585074583</v>
      </c>
      <c r="S173" t="n">
        <v>100</v>
      </c>
      <c r="T173" t="n">
        <v>0.5989246961094848</v>
      </c>
      <c r="U173" t="n">
        <v>0.8236602704626838</v>
      </c>
      <c r="V173" t="n">
        <v>21.69706400881294</v>
      </c>
      <c r="W173" t="inlineStr">
        <is>
          <t>Down</t>
        </is>
      </c>
      <c r="X173" t="inlineStr">
        <is>
          <t>Rising</t>
        </is>
      </c>
      <c r="Y173" t="n">
        <v>0.6519564492524155</v>
      </c>
      <c r="Z173" t="n">
        <v>1.058631027456412</v>
      </c>
      <c r="AA173" t="inlineStr">
        <is>
          <t>Best in Breed</t>
        </is>
      </c>
      <c r="AB173" t="n">
        <v>-1.119161702502384</v>
      </c>
      <c r="AC173" t="inlineStr">
        <is>
          <t>Sector Underperform</t>
        </is>
      </c>
      <c r="AD173" t="n">
        <v>0.5873015873015873</v>
      </c>
      <c r="AE173" t="n">
        <v>-0.4239793698359053</v>
      </c>
      <c r="AF173" t="n">
        <v>0.2698412698412698</v>
      </c>
      <c r="AG173" t="n">
        <v>-0.4245961438316553</v>
      </c>
      <c r="AH173" t="n">
        <v>1.058631027456412</v>
      </c>
      <c r="AI173" t="n">
        <v>1789832</v>
      </c>
      <c r="AK173" t="inlineStr">
        <is>
          <t>2025-06-30</t>
        </is>
      </c>
      <c r="AL173" t="inlineStr">
        <is>
          <t>Revenues</t>
        </is>
      </c>
      <c r="AM173" t="inlineStr">
        <is>
          <t>NetIncomeLoss</t>
        </is>
      </c>
      <c r="AN173" t="inlineStr">
        <is>
          <t>NetCashProvidedByUsedInOperatingActivities</t>
        </is>
      </c>
      <c r="AO173" t="inlineStr">
        <is>
          <t>NetIncomeLossAttributableToParentDiluted</t>
        </is>
      </c>
      <c r="AP173" t="inlineStr">
        <is>
          <t>yfinance</t>
        </is>
      </c>
      <c r="AQ173" t="inlineStr">
        <is>
          <t>filled from yfinance</t>
        </is>
      </c>
      <c r="AR173" t="n">
        <v>8</v>
      </c>
      <c r="AS173" t="n">
        <v>2</v>
      </c>
      <c r="AT173" t="b">
        <v>1</v>
      </c>
      <c r="AU173" t="b">
        <v>1</v>
      </c>
      <c r="AV173" t="b">
        <v>1</v>
      </c>
      <c r="AW173" t="b">
        <v>1</v>
      </c>
      <c r="AX173" t="n">
        <v>0.1332421340629275</v>
      </c>
      <c r="AY173" t="n">
        <v>0.2542372881355932</v>
      </c>
      <c r="AZ173" t="n">
        <v>0.0490260450864521</v>
      </c>
      <c r="BA173" t="n">
        <v>0.8242424242424242</v>
      </c>
      <c r="BB173" t="n">
        <v>0.0392370517207228</v>
      </c>
      <c r="BC173" t="n">
        <v>0.0793347267923539</v>
      </c>
      <c r="BD173" t="n">
        <v>0.6557264368829681</v>
      </c>
      <c r="BE173" t="n">
        <v>1540200000</v>
      </c>
      <c r="BF173" t="n">
        <v>270000000</v>
      </c>
      <c r="BG173" t="n">
        <v>2.61</v>
      </c>
      <c r="BH173" t="n">
        <v>1820400000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R173" t="b">
        <v>1</v>
      </c>
      <c r="BS173" t="b">
        <v>0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CA173" t="n">
        <v>75.45999999999999</v>
      </c>
      <c r="CB173" t="inlineStr">
        <is>
          <t>B</t>
        </is>
      </c>
      <c r="CC173" t="b">
        <v>0</v>
      </c>
      <c r="CF173" t="n">
        <v>0.1724937166585533</v>
      </c>
      <c r="CG173" t="n">
        <v>0.7432533505981297</v>
      </c>
      <c r="CH173" t="n">
        <v>0.7693932678926938</v>
      </c>
      <c r="CJ173" t="n">
        <v>0.8667454967677879</v>
      </c>
      <c r="CK173" t="n">
        <v>0.8556866620482292</v>
      </c>
      <c r="CL173" t="n">
        <v>0.5674652642902197</v>
      </c>
      <c r="CM173" t="n">
        <v>14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13.25648414985591</v>
      </c>
      <c r="E174" t="n">
        <v>6.021921225727684</v>
      </c>
      <c r="F174" t="n">
        <v>10.93976105412788</v>
      </c>
      <c r="G174" t="n">
        <v>-7.58470987283057</v>
      </c>
      <c r="H174" t="n">
        <v>1.923350806024663</v>
      </c>
      <c r="I174" t="n">
        <v>19.86198046088473</v>
      </c>
      <c r="J174" t="n">
        <v>2.552831777885692</v>
      </c>
      <c r="K174" t="n">
        <v>-48.35785538625124</v>
      </c>
      <c r="L174" t="n">
        <v>-7.16964440066088</v>
      </c>
      <c r="M174" t="inlineStr">
        <is>
          <t>Up</t>
        </is>
      </c>
      <c r="N174" t="inlineStr">
        <is>
          <t>Up</t>
        </is>
      </c>
      <c r="O174" t="inlineStr">
        <is>
          <t>Up</t>
        </is>
      </c>
      <c r="P174" t="n">
        <v>76.26816777110848</v>
      </c>
      <c r="Q174" t="inlineStr">
        <is>
          <t>Clean</t>
        </is>
      </c>
      <c r="R174" t="n">
        <v>-0.570286554751863</v>
      </c>
      <c r="S174" t="n">
        <v>101</v>
      </c>
      <c r="T174" t="n">
        <v>0.2431561615169331</v>
      </c>
      <c r="U174" t="n">
        <v>0.3342358608423301</v>
      </c>
      <c r="V174" t="n">
        <v>71.06996005578537</v>
      </c>
      <c r="W174" t="inlineStr">
        <is>
          <t>Down</t>
        </is>
      </c>
      <c r="X174" t="inlineStr">
        <is>
          <t>Falling</t>
        </is>
      </c>
      <c r="Y174" t="n">
        <v>1.568258834919329</v>
      </c>
      <c r="Z174" t="n">
        <v>-0.0132109572620115</v>
      </c>
      <c r="AA174" t="inlineStr">
        <is>
          <t>In Line</t>
        </is>
      </c>
      <c r="AB174" t="n">
        <v>-0.1962772462379898</v>
      </c>
      <c r="AC174" t="inlineStr">
        <is>
          <t>Sector Neutral</t>
        </is>
      </c>
      <c r="AD174" t="n">
        <v>0.3571428571428571</v>
      </c>
      <c r="AE174" t="n">
        <v>-0.9690712594562024</v>
      </c>
      <c r="AF174" t="n">
        <v>0.2698412698412698</v>
      </c>
      <c r="AG174" t="n">
        <v>-0.4245961438316553</v>
      </c>
      <c r="AH174" t="n">
        <v>-0.0132109572620115</v>
      </c>
      <c r="AI174" t="n">
        <v>1645590</v>
      </c>
      <c r="AK174" t="inlineStr">
        <is>
          <t>2025-07-31</t>
        </is>
      </c>
      <c r="AL174" t="inlineStr">
        <is>
          <t>Revenues</t>
        </is>
      </c>
      <c r="AM174" t="inlineStr">
        <is>
          <t>NetIncomeLoss</t>
        </is>
      </c>
      <c r="AN174" t="inlineStr">
        <is>
          <t>NetCashProvidedByUsedInOperatingActivities</t>
        </is>
      </c>
      <c r="AO174" t="inlineStr">
        <is>
          <t>EarningsPerShareDiluted</t>
        </is>
      </c>
      <c r="AR174" t="n">
        <v>8</v>
      </c>
      <c r="AS174" t="n">
        <v>2</v>
      </c>
      <c r="AT174" t="b">
        <v>1</v>
      </c>
      <c r="AU174" t="b">
        <v>1</v>
      </c>
      <c r="AV174" t="b">
        <v>1</v>
      </c>
      <c r="AW174" t="b">
        <v>1</v>
      </c>
      <c r="AX174" t="n">
        <v>0.1849546044098573</v>
      </c>
      <c r="AY174" t="n">
        <v>-0.4473684210526316</v>
      </c>
      <c r="AZ174" t="n">
        <v>-0.8035482475118996</v>
      </c>
      <c r="BA174" t="n">
        <v>-0.404296875</v>
      </c>
      <c r="BB174" t="n">
        <v>0.0644657683246254</v>
      </c>
      <c r="BC174" t="n">
        <v>-0.8446264636091335</v>
      </c>
      <c r="BD174" t="n">
        <v>-0.1306974389439266</v>
      </c>
      <c r="BE174" t="n">
        <v>32327000000</v>
      </c>
      <c r="BF174" t="n">
        <v>394000000</v>
      </c>
      <c r="BG174" t="n">
        <v>0.21</v>
      </c>
      <c r="BH174" t="n">
        <v>1524000000</v>
      </c>
      <c r="BI174" t="b">
        <v>1</v>
      </c>
      <c r="BJ174" t="b">
        <v>1</v>
      </c>
      <c r="BK174" t="b">
        <v>0</v>
      </c>
      <c r="BL174" t="b">
        <v>1</v>
      </c>
      <c r="BM174" t="b">
        <v>1</v>
      </c>
      <c r="BN174" t="b">
        <v>0</v>
      </c>
      <c r="BO174" t="b">
        <v>0</v>
      </c>
      <c r="BP174" t="b">
        <v>1</v>
      </c>
      <c r="BQ174" t="b">
        <v>1</v>
      </c>
      <c r="BR174" t="b">
        <v>0</v>
      </c>
      <c r="BS174" t="b">
        <v>1</v>
      </c>
      <c r="BT174" t="b">
        <v>0</v>
      </c>
      <c r="BU174" t="b">
        <v>1</v>
      </c>
      <c r="BV174" t="b">
        <v>0</v>
      </c>
      <c r="BW174" t="b">
        <v>0</v>
      </c>
      <c r="BX174" t="b">
        <v>1</v>
      </c>
      <c r="BY174" t="b">
        <v>1</v>
      </c>
      <c r="CA174" t="n">
        <v>42.44</v>
      </c>
      <c r="CB174" t="inlineStr">
        <is>
          <t>D</t>
        </is>
      </c>
      <c r="CC174" t="b">
        <v>0</v>
      </c>
      <c r="CF174" t="n">
        <v>-0.2152481407924089</v>
      </c>
      <c r="CG174" t="n">
        <v>1.227003859888358</v>
      </c>
      <c r="CH174" t="n">
        <v>-1.604842593922822</v>
      </c>
      <c r="CJ174" t="n">
        <v>-0.5832277163388736</v>
      </c>
      <c r="CK174" t="n">
        <v>-1.144262057105492</v>
      </c>
      <c r="CL174" t="n">
        <v>-0.8004130129324988</v>
      </c>
      <c r="CM174" t="n">
        <v>14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76.94524495677233</v>
      </c>
      <c r="E175" t="n">
        <v>23.85293513590569</v>
      </c>
      <c r="F175" t="n">
        <v>6.48602635581668</v>
      </c>
      <c r="G175" t="n">
        <v>10.24630403734743</v>
      </c>
      <c r="H175" t="n">
        <v>-2.530383892286533</v>
      </c>
      <c r="I175" t="n">
        <v>27.96603865526465</v>
      </c>
      <c r="J175" t="n">
        <v>20.32525075046611</v>
      </c>
      <c r="K175" t="n">
        <v>-63.12190694025198</v>
      </c>
      <c r="L175" t="n">
        <v>-37.24690452132121</v>
      </c>
      <c r="M175" t="inlineStr">
        <is>
          <t>Up</t>
        </is>
      </c>
      <c r="N175" t="inlineStr">
        <is>
          <t>Up</t>
        </is>
      </c>
      <c r="O175" t="inlineStr">
        <is>
          <t>Up</t>
        </is>
      </c>
      <c r="P175" t="n">
        <v>52.33339754252692</v>
      </c>
      <c r="Q175" t="inlineStr">
        <is>
          <t>Acceptable</t>
        </is>
      </c>
      <c r="R175" t="n">
        <v>0.4413520338358541</v>
      </c>
      <c r="S175" t="n">
        <v>121</v>
      </c>
      <c r="T175" t="n">
        <v>0.8126857163308956</v>
      </c>
      <c r="U175" t="n">
        <v>1.103806094449035</v>
      </c>
      <c r="V175" t="n">
        <v>63.86026578042307</v>
      </c>
      <c r="W175" t="inlineStr">
        <is>
          <t>Up</t>
        </is>
      </c>
      <c r="X175" t="inlineStr">
        <is>
          <t>Rising</t>
        </is>
      </c>
      <c r="Y175" t="n">
        <v>2.32873318315022</v>
      </c>
      <c r="Z175" t="n">
        <v>1.883318715667516</v>
      </c>
      <c r="AA175" t="inlineStr">
        <is>
          <t>Best in Breed</t>
        </is>
      </c>
      <c r="AB175" t="n">
        <v>-1.083070607024632</v>
      </c>
      <c r="AC175" t="inlineStr">
        <is>
          <t>Sector Underperform</t>
        </is>
      </c>
      <c r="AD175" t="n">
        <v>0.5873015873015873</v>
      </c>
      <c r="AE175" t="n">
        <v>-0.7877872496449966</v>
      </c>
      <c r="AF175" t="n">
        <v>0.2698412698412698</v>
      </c>
      <c r="AG175" t="n">
        <v>-0.4245961438316553</v>
      </c>
      <c r="AH175" t="n">
        <v>1.883318715667516</v>
      </c>
      <c r="AI175" t="n">
        <v>1773751</v>
      </c>
      <c r="AK175" t="inlineStr">
        <is>
          <t>2025-06-30</t>
        </is>
      </c>
      <c r="AL175" t="inlineStr">
        <is>
          <t>RevenueFromContractWithCustomerExcludingAssessedTax</t>
        </is>
      </c>
      <c r="AM175" t="inlineStr">
        <is>
          <t>NetIncomeLoss</t>
        </is>
      </c>
      <c r="AN175" t="inlineStr">
        <is>
          <t>NetCashProvidedByUsedInOperatingActivities</t>
        </is>
      </c>
      <c r="AO175" t="inlineStr">
        <is>
          <t>EarningsPerShareDiluted</t>
        </is>
      </c>
      <c r="AR175" t="n">
        <v>8</v>
      </c>
      <c r="AS175" t="n">
        <v>2</v>
      </c>
      <c r="AT175" t="b">
        <v>1</v>
      </c>
      <c r="AU175" t="b">
        <v>1</v>
      </c>
      <c r="AV175" t="b">
        <v>1</v>
      </c>
      <c r="AW175" t="b">
        <v>1</v>
      </c>
      <c r="AX175" t="n">
        <v>0.7260777828467153</v>
      </c>
      <c r="AY175" t="n">
        <v>1.833333333333333</v>
      </c>
      <c r="AZ175" t="n">
        <v>0.132704703394098</v>
      </c>
      <c r="BA175" t="n">
        <v>2.196585696021659</v>
      </c>
      <c r="BB175" t="n">
        <v>0.1989929568468919</v>
      </c>
      <c r="BC175" t="n">
        <v>1.002083333333333</v>
      </c>
      <c r="BD175" t="n">
        <v>0.6587025010087149</v>
      </c>
      <c r="BE175" t="n">
        <v>1848047000</v>
      </c>
      <c r="BF175" t="n">
        <v>180875000</v>
      </c>
      <c r="BG175" t="n">
        <v>0.75</v>
      </c>
      <c r="BH175" t="n">
        <v>443194000</v>
      </c>
      <c r="BI175" t="b">
        <v>1</v>
      </c>
      <c r="BJ175" t="b">
        <v>0</v>
      </c>
      <c r="BK175" t="b">
        <v>1</v>
      </c>
      <c r="BL175" t="b">
        <v>1</v>
      </c>
      <c r="BM175" t="b">
        <v>1</v>
      </c>
      <c r="BN175" t="b">
        <v>0</v>
      </c>
      <c r="BO175" t="b">
        <v>0</v>
      </c>
      <c r="BP175" t="b">
        <v>1</v>
      </c>
      <c r="BQ175" t="b">
        <v>1</v>
      </c>
      <c r="BR175" t="b">
        <v>0</v>
      </c>
      <c r="BS175" t="b">
        <v>0</v>
      </c>
      <c r="BT175" t="b">
        <v>1</v>
      </c>
      <c r="BU175" t="b">
        <v>1</v>
      </c>
      <c r="BV175" t="b">
        <v>0</v>
      </c>
      <c r="BW175" t="b">
        <v>0</v>
      </c>
      <c r="BX175" t="b">
        <v>1</v>
      </c>
      <c r="BY175" t="b">
        <v>1</v>
      </c>
      <c r="CA175" t="n">
        <v>79.66</v>
      </c>
      <c r="CB175" t="inlineStr">
        <is>
          <t>B</t>
        </is>
      </c>
      <c r="CC175" t="b">
        <v>0</v>
      </c>
      <c r="CF175" t="n">
        <v>0.9319555427073118</v>
      </c>
      <c r="CG175" t="n">
        <v>-0.2791375480950584</v>
      </c>
      <c r="CH175" t="n">
        <v>1.071385715488853</v>
      </c>
      <c r="CJ175" t="n">
        <v>-1.532013187279081</v>
      </c>
      <c r="CK175" t="n">
        <v>-2</v>
      </c>
      <c r="CL175" t="n">
        <v>0.519781519363967</v>
      </c>
      <c r="CM175" t="n">
        <v>14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40.63400576368876</v>
      </c>
      <c r="E176" t="n">
        <v>10.84618024886362</v>
      </c>
      <c r="F176" t="n">
        <v>4.2610603778272</v>
      </c>
      <c r="G176" t="n">
        <v>-2.76045084969463</v>
      </c>
      <c r="H176" t="n">
        <v>-4.755349870276013</v>
      </c>
      <c r="I176" t="n">
        <v>10.57236514821304</v>
      </c>
      <c r="J176" t="n">
        <v>1.448875230108953</v>
      </c>
      <c r="K176" t="n">
        <v>-21.7916260491249</v>
      </c>
      <c r="L176" t="n">
        <v>-4.25930883162513</v>
      </c>
      <c r="M176" t="inlineStr">
        <is>
          <t>Up</t>
        </is>
      </c>
      <c r="N176" t="inlineStr">
        <is>
          <t>Up</t>
        </is>
      </c>
      <c r="O176" t="inlineStr">
        <is>
          <t>Down</t>
        </is>
      </c>
      <c r="P176" t="n">
        <v>67.52433287460579</v>
      </c>
      <c r="Q176" t="inlineStr">
        <is>
          <t>Clean</t>
        </is>
      </c>
      <c r="R176" t="n">
        <v>-0.8197902038032281</v>
      </c>
      <c r="S176" t="n">
        <v>120</v>
      </c>
      <c r="T176" t="n">
        <v>0.4628387025188679</v>
      </c>
      <c r="U176" t="n">
        <v>0.6871648198978828</v>
      </c>
      <c r="V176" t="n">
        <v>58.63168249729681</v>
      </c>
      <c r="W176" t="inlineStr">
        <is>
          <t>Down</t>
        </is>
      </c>
      <c r="X176" t="inlineStr">
        <is>
          <t>Falling</t>
        </is>
      </c>
      <c r="Y176" t="n">
        <v>0.6211597753182643</v>
      </c>
      <c r="Z176" t="n">
        <v>0.01880265091296</v>
      </c>
      <c r="AA176" t="inlineStr">
        <is>
          <t>In Line</t>
        </is>
      </c>
      <c r="AB176" t="n">
        <v>0.8809005445532264</v>
      </c>
      <c r="AC176" t="inlineStr">
        <is>
          <t>Sector Outperform</t>
        </is>
      </c>
      <c r="AD176" t="n">
        <v>0.3571428571428571</v>
      </c>
      <c r="AE176" t="n">
        <v>-0.2951545924400262</v>
      </c>
      <c r="AF176" t="n">
        <v>0.2698412698412698</v>
      </c>
      <c r="AG176" t="n">
        <v>-0.4245961438316553</v>
      </c>
      <c r="AH176" t="n">
        <v>0.01880265091296</v>
      </c>
      <c r="AI176" t="n">
        <v>354950</v>
      </c>
      <c r="AK176" t="inlineStr">
        <is>
          <t>2025-08-03</t>
        </is>
      </c>
      <c r="AL176" t="inlineStr">
        <is>
          <t>RevenueFromContractWithCustomerExcludingAssessedTax</t>
        </is>
      </c>
      <c r="AM176" t="inlineStr">
        <is>
          <t>NetIncomeLoss</t>
        </is>
      </c>
      <c r="AN176" t="inlineStr">
        <is>
          <t>NetCashProvidedByUsedInOperatingActivities</t>
        </is>
      </c>
      <c r="AO176" t="inlineStr">
        <is>
          <t>EarningsPerShareDiluted</t>
        </is>
      </c>
      <c r="AR176" t="n">
        <v>8</v>
      </c>
      <c r="AS176" t="n">
        <v>2</v>
      </c>
      <c r="AT176" t="b">
        <v>1</v>
      </c>
      <c r="AU176" t="b">
        <v>1</v>
      </c>
      <c r="AV176" t="b">
        <v>1</v>
      </c>
      <c r="AW176" t="b">
        <v>1</v>
      </c>
      <c r="AX176" t="n">
        <v>0.0486855819339895</v>
      </c>
      <c r="AY176" t="n">
        <v>-0.0043478260869563</v>
      </c>
      <c r="AZ176" t="n">
        <v>-0.1777003484320557</v>
      </c>
      <c r="BA176" t="n">
        <v>-0.0021925016443762</v>
      </c>
      <c r="BB176" t="n">
        <v>0.0610166491064168</v>
      </c>
      <c r="BC176" t="n">
        <v>0.0831586114018452</v>
      </c>
      <c r="BD176" t="n">
        <v>0.4328345569292506</v>
      </c>
      <c r="BE176" t="n">
        <v>168525000000</v>
      </c>
      <c r="BF176" t="n">
        <v>16193000000</v>
      </c>
      <c r="BG176" t="n">
        <v>16.3</v>
      </c>
      <c r="BH176" t="n">
        <v>39338000000</v>
      </c>
      <c r="BI176" t="b">
        <v>1</v>
      </c>
      <c r="BJ176" t="b">
        <v>1</v>
      </c>
      <c r="BK176" t="b">
        <v>0</v>
      </c>
      <c r="BL176" t="b">
        <v>0</v>
      </c>
      <c r="BM176" t="b">
        <v>1</v>
      </c>
      <c r="BN176" t="b">
        <v>1</v>
      </c>
      <c r="BO176" t="b">
        <v>0</v>
      </c>
      <c r="BP176" t="b">
        <v>0</v>
      </c>
      <c r="BQ176" t="b">
        <v>1</v>
      </c>
      <c r="BR176" t="b">
        <v>1</v>
      </c>
      <c r="BS176" t="b">
        <v>0</v>
      </c>
      <c r="BT176" t="b">
        <v>1</v>
      </c>
      <c r="BU176" t="b">
        <v>1</v>
      </c>
      <c r="BV176" t="b">
        <v>1</v>
      </c>
      <c r="BW176" t="b">
        <v>0</v>
      </c>
      <c r="BX176" t="b">
        <v>0</v>
      </c>
      <c r="BY176" t="b">
        <v>1</v>
      </c>
      <c r="CA176" t="n">
        <v>55.11</v>
      </c>
      <c r="CB176" t="inlineStr">
        <is>
          <t>C</t>
        </is>
      </c>
      <c r="CC176" t="b">
        <v>0</v>
      </c>
      <c r="CF176" t="n">
        <v>0.09513284760103605</v>
      </c>
      <c r="CG176" t="n">
        <v>0.6767812474954941</v>
      </c>
      <c r="CH176" t="n">
        <v>-0.6938320436744091</v>
      </c>
      <c r="CJ176" t="n">
        <v>0.5043572723028525</v>
      </c>
      <c r="CK176" t="n">
        <v>0.7105503191713995</v>
      </c>
      <c r="CL176" t="n">
        <v>-0.1282599417908235</v>
      </c>
      <c r="CM176" t="n">
        <v>14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25.64841498559078</v>
      </c>
      <c r="E177" t="n">
        <v>1.94115883052225</v>
      </c>
      <c r="F177" t="n">
        <v>5.77500305050711</v>
      </c>
      <c r="G177" t="n">
        <v>-11.665472268036</v>
      </c>
      <c r="H177" t="n">
        <v>-3.241407197596103</v>
      </c>
      <c r="I177" t="n">
        <v>13.36530643978024</v>
      </c>
      <c r="J177" t="n">
        <v>3.046040849960947</v>
      </c>
      <c r="K177" t="n">
        <v>-31.29739009969778</v>
      </c>
      <c r="L177" t="n">
        <v>-8.012047549051315</v>
      </c>
      <c r="M177" t="inlineStr">
        <is>
          <t>Up</t>
        </is>
      </c>
      <c r="N177" t="inlineStr">
        <is>
          <t>Up</t>
        </is>
      </c>
      <c r="O177" t="inlineStr">
        <is>
          <t>Down</t>
        </is>
      </c>
      <c r="P177" t="n">
        <v>59.40787847227063</v>
      </c>
      <c r="Q177" t="inlineStr">
        <is>
          <t>Acceptable</t>
        </is>
      </c>
      <c r="R177" t="n">
        <v>-1.46544200116251</v>
      </c>
      <c r="S177" t="n">
        <v>81</v>
      </c>
      <c r="T177" t="n">
        <v>-0.026675479200756</v>
      </c>
      <c r="U177" t="n">
        <v>-0.0387733995830586</v>
      </c>
      <c r="V177" t="n">
        <v>59.01461136429769</v>
      </c>
      <c r="W177" t="inlineStr">
        <is>
          <t>Down</t>
        </is>
      </c>
      <c r="X177" t="inlineStr">
        <is>
          <t>Rising</t>
        </is>
      </c>
      <c r="Y177" t="n">
        <v>1.093250870725765</v>
      </c>
      <c r="Z177" t="n">
        <v>0.1344614321327106</v>
      </c>
      <c r="AA177" t="inlineStr">
        <is>
          <t>In Line</t>
        </is>
      </c>
      <c r="AB177" t="n">
        <v>-0.9860792787504296</v>
      </c>
      <c r="AC177" t="inlineStr">
        <is>
          <t>Sector Underperform</t>
        </is>
      </c>
      <c r="AD177" t="n">
        <v>0.5714285714285714</v>
      </c>
      <c r="AE177" t="n">
        <v>-0.7656573788873571</v>
      </c>
      <c r="AF177" t="n">
        <v>0.2698412698412698</v>
      </c>
      <c r="AG177" t="n">
        <v>-0.4245961438316553</v>
      </c>
      <c r="AH177" t="n">
        <v>0.1344614321327106</v>
      </c>
      <c r="AI177" t="n">
        <v>1070750</v>
      </c>
      <c r="AK177" t="inlineStr">
        <is>
          <t>2025-06-30</t>
        </is>
      </c>
      <c r="AL177" t="inlineStr">
        <is>
          <t>RevenueFromContractWithCustomerExcludingAssessedTax</t>
        </is>
      </c>
      <c r="AM177" t="inlineStr">
        <is>
          <t>NetIncomeLoss</t>
        </is>
      </c>
      <c r="AN177" t="inlineStr">
        <is>
          <t>NetCashProvidedByUsedInOperatingActivities</t>
        </is>
      </c>
      <c r="AO177" t="inlineStr">
        <is>
          <t>EarningsPerShareDiluted</t>
        </is>
      </c>
      <c r="AR177" t="n">
        <v>8</v>
      </c>
      <c r="AS177" t="n">
        <v>2</v>
      </c>
      <c r="AT177" t="b">
        <v>1</v>
      </c>
      <c r="AU177" t="b">
        <v>1</v>
      </c>
      <c r="AV177" t="b">
        <v>1</v>
      </c>
      <c r="AW177" t="b">
        <v>1</v>
      </c>
      <c r="AX177" t="n">
        <v>0.0818553888130968</v>
      </c>
      <c r="AY177" t="n">
        <v>-0.0588235294117647</v>
      </c>
      <c r="AZ177" t="n">
        <v>-0.0843520782396087</v>
      </c>
      <c r="BA177" t="n">
        <v>-0.0753138075313807</v>
      </c>
      <c r="BB177" t="n">
        <v>0.0249501402834996</v>
      </c>
      <c r="BC177" t="n">
        <v>0.269657599882058</v>
      </c>
      <c r="BD177" t="n">
        <v>0.5962094652407977</v>
      </c>
      <c r="BE177" t="n">
        <v>5965000000</v>
      </c>
      <c r="BF177" t="n">
        <v>790000000</v>
      </c>
      <c r="BG177" t="n">
        <v>1.13</v>
      </c>
      <c r="BH177" t="n">
        <v>3039000000</v>
      </c>
      <c r="BI177" t="b">
        <v>1</v>
      </c>
      <c r="BJ177" t="b">
        <v>0</v>
      </c>
      <c r="BK177" t="b">
        <v>1</v>
      </c>
      <c r="BL177" t="b">
        <v>0</v>
      </c>
      <c r="BM177" t="b">
        <v>0</v>
      </c>
      <c r="BN177" t="b">
        <v>0</v>
      </c>
      <c r="BO177" t="b">
        <v>1</v>
      </c>
      <c r="BP177" t="b">
        <v>0</v>
      </c>
      <c r="BQ177" t="b">
        <v>0</v>
      </c>
      <c r="BR177" t="b">
        <v>1</v>
      </c>
      <c r="BS177" t="b">
        <v>0</v>
      </c>
      <c r="BT177" t="b">
        <v>1</v>
      </c>
      <c r="BU177" t="b">
        <v>1</v>
      </c>
      <c r="BV177" t="b">
        <v>0</v>
      </c>
      <c r="BW177" t="b">
        <v>1</v>
      </c>
      <c r="BX177" t="b">
        <v>0</v>
      </c>
      <c r="BY177" t="b">
        <v>0</v>
      </c>
      <c r="CA177" t="n">
        <v>54.69</v>
      </c>
      <c r="CB177" t="inlineStr">
        <is>
          <t>D</t>
        </is>
      </c>
      <c r="CC177" t="b">
        <v>0</v>
      </c>
      <c r="CF177" t="n">
        <v>-0.4777943804425626</v>
      </c>
      <c r="CG177" t="n">
        <v>0.1660377582277999</v>
      </c>
      <c r="CH177" t="n">
        <v>-0.7240312884340251</v>
      </c>
      <c r="CJ177" t="n">
        <v>0.1773726856835688</v>
      </c>
      <c r="CK177" t="n">
        <v>0.04687281404911187</v>
      </c>
      <c r="CL177" t="n">
        <v>-0.4530625982040345</v>
      </c>
      <c r="CM177" t="n">
        <v>14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97.69452449567724</v>
      </c>
      <c r="E178" t="n">
        <v>35.47320005921534</v>
      </c>
      <c r="F178" t="n">
        <v>6.704844712291998</v>
      </c>
      <c r="G178" t="n">
        <v>21.86656896065708</v>
      </c>
      <c r="H178" t="n">
        <v>-2.311565535811215</v>
      </c>
      <c r="I178" t="n">
        <v>4.982349616487877</v>
      </c>
      <c r="J178" t="n">
        <v>5.743165316340819</v>
      </c>
      <c r="K178" t="n">
        <v>-19.41315740149048</v>
      </c>
      <c r="L178" t="n">
        <v>-10.94354424581639</v>
      </c>
      <c r="M178" t="inlineStr">
        <is>
          <t>Up</t>
        </is>
      </c>
      <c r="N178" t="inlineStr">
        <is>
          <t>Up</t>
        </is>
      </c>
      <c r="O178" t="inlineStr">
        <is>
          <t>Up</t>
        </is>
      </c>
      <c r="P178" t="n">
        <v>82.62558674142065</v>
      </c>
      <c r="Q178" t="inlineStr">
        <is>
          <t>Clean</t>
        </is>
      </c>
      <c r="R178" t="n">
        <v>1.87193104354811</v>
      </c>
      <c r="S178" t="n">
        <v>221</v>
      </c>
      <c r="T178" t="n">
        <v>1.535810291893695</v>
      </c>
      <c r="U178" t="n">
        <v>2.284284992262964</v>
      </c>
      <c r="V178" t="n">
        <v>64.11648634353352</v>
      </c>
      <c r="W178" t="inlineStr">
        <is>
          <t>Down</t>
        </is>
      </c>
      <c r="X178" t="inlineStr">
        <is>
          <t>Rising</t>
        </is>
      </c>
      <c r="Y178" t="n">
        <v>1.224897144657395</v>
      </c>
      <c r="Z178" t="n">
        <v>2.255321731287432</v>
      </c>
      <c r="AA178" t="inlineStr">
        <is>
          <t>Best in Breed</t>
        </is>
      </c>
      <c r="AB178" t="n">
        <v>0.6697844182888637</v>
      </c>
      <c r="AC178" t="inlineStr">
        <is>
          <t>Sector Outperform</t>
        </is>
      </c>
      <c r="AD178" t="n">
        <v>0.373015873015873</v>
      </c>
      <c r="AE178" t="n">
        <v>0.0483866503953893</v>
      </c>
      <c r="AF178" t="n">
        <v>0.2698412698412698</v>
      </c>
      <c r="AG178" t="n">
        <v>-0.4245961438316553</v>
      </c>
      <c r="AH178" t="n">
        <v>2.255321731287432</v>
      </c>
      <c r="AI178" t="n">
        <v>4281</v>
      </c>
      <c r="AK178" t="inlineStr">
        <is>
          <t>2025-06-30</t>
        </is>
      </c>
      <c r="AL178" t="inlineStr">
        <is>
          <t>RevenueFromContractWithCustomerExcludingAssessedTax</t>
        </is>
      </c>
      <c r="AM178" t="inlineStr">
        <is>
          <t>NetIncomeLoss</t>
        </is>
      </c>
      <c r="AN178" t="inlineStr">
        <is>
          <t>NetCashProvidedByUsedInOperatingActivities</t>
        </is>
      </c>
      <c r="AO178" t="inlineStr">
        <is>
          <t>EarningsPerShareDiluted</t>
        </is>
      </c>
      <c r="AR178" t="n">
        <v>8</v>
      </c>
      <c r="AS178" t="n">
        <v>2</v>
      </c>
      <c r="AT178" t="b">
        <v>1</v>
      </c>
      <c r="AU178" t="b">
        <v>1</v>
      </c>
      <c r="AV178" t="b">
        <v>1</v>
      </c>
      <c r="AW178" t="b">
        <v>1</v>
      </c>
      <c r="AX178" t="n">
        <v>0.09202127659574461</v>
      </c>
      <c r="AY178" t="n">
        <v>0.5384615384615383</v>
      </c>
      <c r="AZ178" t="n">
        <v>0.2177700348432056</v>
      </c>
      <c r="BA178" t="n">
        <v>0.5300751879699248</v>
      </c>
      <c r="BB178" t="n">
        <v>0.0305584450980398</v>
      </c>
      <c r="BC178" t="n">
        <v>0.1438404972303277</v>
      </c>
      <c r="BD178" t="n">
        <v>0.9350404411172216</v>
      </c>
      <c r="BE178" t="n">
        <v>7710000000</v>
      </c>
      <c r="BF178" t="n">
        <v>1349000000</v>
      </c>
      <c r="BG178" t="n">
        <v>3.3</v>
      </c>
      <c r="BH178" t="n">
        <v>2344000000</v>
      </c>
      <c r="BI178" t="b">
        <v>1</v>
      </c>
      <c r="BJ178" t="b">
        <v>1</v>
      </c>
      <c r="BK178" t="b">
        <v>1</v>
      </c>
      <c r="BL178" t="b">
        <v>0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0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CA178" t="n">
        <v>78.84999999999999</v>
      </c>
      <c r="CB178" t="inlineStr">
        <is>
          <t>B</t>
        </is>
      </c>
      <c r="CC178" t="b">
        <v>0</v>
      </c>
      <c r="CF178" t="n">
        <v>1.679574875540324</v>
      </c>
      <c r="CG178" t="n">
        <v>1.627056664558791</v>
      </c>
      <c r="CH178" t="n">
        <v>1.013144314881022</v>
      </c>
      <c r="CJ178" t="n">
        <v>1.158810311955136</v>
      </c>
      <c r="CK178" t="n">
        <v>0.8766112617400782</v>
      </c>
      <c r="CL178" t="n">
        <v>1.295658464660125</v>
      </c>
      <c r="CM178" t="n">
        <v>14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7.780979827089338</v>
      </c>
      <c r="E179" t="n">
        <v>-5.840506760612492</v>
      </c>
      <c r="F179" t="n">
        <v>-4.724668737058296</v>
      </c>
      <c r="G179" t="n">
        <v>-19.44713785917074</v>
      </c>
      <c r="H179" t="n">
        <v>-13.74107898516151</v>
      </c>
      <c r="I179" t="n">
        <v>28.25473748961004</v>
      </c>
      <c r="J179" t="n">
        <v>7.07721862149414</v>
      </c>
      <c r="K179" t="n">
        <v>-39.863653996621</v>
      </c>
      <c r="L179" t="n">
        <v>-19.01922959547776</v>
      </c>
      <c r="M179" t="inlineStr">
        <is>
          <t>Down</t>
        </is>
      </c>
      <c r="N179" t="inlineStr">
        <is>
          <t>Down</t>
        </is>
      </c>
      <c r="O179" t="inlineStr">
        <is>
          <t>Down</t>
        </is>
      </c>
      <c r="P179" t="n">
        <v>42.44516484206628</v>
      </c>
      <c r="Q179" t="inlineStr">
        <is>
          <t>Acceptable</t>
        </is>
      </c>
      <c r="R179" t="n">
        <v>-1.444605156187593</v>
      </c>
      <c r="S179" t="n">
        <v>4</v>
      </c>
      <c r="T179" t="n">
        <v>-0.5407418700869906</v>
      </c>
      <c r="U179" t="n">
        <v>-0.7156191962380873</v>
      </c>
      <c r="V179" t="n">
        <v>31.14297597673422</v>
      </c>
      <c r="W179" t="inlineStr">
        <is>
          <t>Down</t>
        </is>
      </c>
      <c r="X179" t="inlineStr">
        <is>
          <t>Rising</t>
        </is>
      </c>
      <c r="Y179" t="n">
        <v>0.4481693282428601</v>
      </c>
      <c r="Z179" t="n">
        <v>-0.4442121210810146</v>
      </c>
      <c r="AA179" t="inlineStr">
        <is>
          <t>In Line</t>
        </is>
      </c>
      <c r="AB179" t="n">
        <v>-1.252661256660717</v>
      </c>
      <c r="AC179" t="inlineStr">
        <is>
          <t>Sector Underperform</t>
        </is>
      </c>
      <c r="AD179" t="n">
        <v>0.6984126984126984</v>
      </c>
      <c r="AE179" t="n">
        <v>0.2312101461213987</v>
      </c>
      <c r="AF179" t="n">
        <v>0.2698412698412698</v>
      </c>
      <c r="AG179" t="n">
        <v>-0.4245961438316553</v>
      </c>
      <c r="AH179" t="n">
        <v>-0.4442121210810146</v>
      </c>
      <c r="AI179" t="n">
        <v>49071</v>
      </c>
      <c r="AK179" t="inlineStr">
        <is>
          <t>2025-06-30</t>
        </is>
      </c>
      <c r="AL179" t="inlineStr">
        <is>
          <t>Revenues</t>
        </is>
      </c>
      <c r="AM179" t="inlineStr">
        <is>
          <t>NetIncomeLoss</t>
        </is>
      </c>
      <c r="AN179" t="inlineStr">
        <is>
          <t>NetCashProvidedByUsedInOperatingActivities</t>
        </is>
      </c>
      <c r="AO179" t="inlineStr">
        <is>
          <t>EarningsPerShareDiluted</t>
        </is>
      </c>
      <c r="AR179" t="n">
        <v>8</v>
      </c>
      <c r="AS179" t="n">
        <v>2</v>
      </c>
      <c r="AT179" t="b">
        <v>1</v>
      </c>
      <c r="AU179" t="b">
        <v>1</v>
      </c>
      <c r="AV179" t="b">
        <v>1</v>
      </c>
      <c r="AW179" t="b">
        <v>1</v>
      </c>
      <c r="AX179" t="n">
        <v>0.0964116452268111</v>
      </c>
      <c r="AY179" t="n">
        <v>-0.1975088967971531</v>
      </c>
      <c r="AZ179" t="n">
        <v>-0.0207823960880195</v>
      </c>
      <c r="BA179" t="n">
        <v>-0.1973490427098674</v>
      </c>
      <c r="BB179" t="n">
        <v>0.0234281573470944</v>
      </c>
      <c r="BC179" t="n">
        <v>0.1634481075494531</v>
      </c>
      <c r="BD179" t="n">
        <v>1.734480524540129</v>
      </c>
      <c r="BE179" t="n">
        <v>123437000000</v>
      </c>
      <c r="BF179" t="n">
        <v>2948000000</v>
      </c>
      <c r="BG179" t="n">
        <v>24.41</v>
      </c>
      <c r="BH179" t="n">
        <v>7063000000</v>
      </c>
      <c r="BI179" t="b">
        <v>1</v>
      </c>
      <c r="BJ179" t="b">
        <v>1</v>
      </c>
      <c r="BK179" t="b">
        <v>1</v>
      </c>
      <c r="BL179" t="b">
        <v>0</v>
      </c>
      <c r="BM179" t="b">
        <v>0</v>
      </c>
      <c r="BN179" t="b">
        <v>0</v>
      </c>
      <c r="BO179" t="b">
        <v>1</v>
      </c>
      <c r="BP179" t="b">
        <v>0</v>
      </c>
      <c r="BQ179" t="b">
        <v>0</v>
      </c>
      <c r="BR179" t="b">
        <v>1</v>
      </c>
      <c r="BS179" t="b">
        <v>0</v>
      </c>
      <c r="BT179" t="b">
        <v>1</v>
      </c>
      <c r="BU179" t="b">
        <v>1</v>
      </c>
      <c r="BV179" t="b">
        <v>0</v>
      </c>
      <c r="BW179" t="b">
        <v>1</v>
      </c>
      <c r="BX179" t="b">
        <v>0</v>
      </c>
      <c r="BY179" t="b">
        <v>0</v>
      </c>
      <c r="CA179" t="n">
        <v>48.51</v>
      </c>
      <c r="CB179" t="inlineStr">
        <is>
          <t>D</t>
        </is>
      </c>
      <c r="CC179" t="b">
        <v>0</v>
      </c>
      <c r="CF179" t="n">
        <v>-0.9784476509117848</v>
      </c>
      <c r="CG179" t="n">
        <v>-0.9013735912952959</v>
      </c>
      <c r="CH179" t="n">
        <v>-1.168391604182659</v>
      </c>
      <c r="CJ179" t="n">
        <v>-1.565812705117469</v>
      </c>
      <c r="CK179" t="n">
        <v>-0.5512102670248912</v>
      </c>
      <c r="CL179" t="n">
        <v>-1.065784603078038</v>
      </c>
      <c r="CM179" t="n">
        <v>14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3.45821325648415</v>
      </c>
      <c r="E180" t="n">
        <v>-14.38021202893381</v>
      </c>
      <c r="F180" t="n">
        <v>-0.4159517246730951</v>
      </c>
      <c r="G180" t="n">
        <v>-27.98684312749205</v>
      </c>
      <c r="H180" t="n">
        <v>-9.432361972776308</v>
      </c>
      <c r="I180" t="n">
        <v>42.13509683746297</v>
      </c>
      <c r="J180" t="n">
        <v>9.44271495315664</v>
      </c>
      <c r="K180" t="n">
        <v>-61.16070091295306</v>
      </c>
      <c r="L180" t="n">
        <v>-20.30152169277807</v>
      </c>
      <c r="M180" t="inlineStr">
        <is>
          <t>Down</t>
        </is>
      </c>
      <c r="N180" t="inlineStr">
        <is>
          <t>Up</t>
        </is>
      </c>
      <c r="O180" t="inlineStr">
        <is>
          <t>Down</t>
        </is>
      </c>
      <c r="P180" t="n">
        <v>24.52776605567657</v>
      </c>
      <c r="Q180" t="inlineStr">
        <is>
          <t>Choppy</t>
        </is>
      </c>
      <c r="R180" t="n">
        <v>-3.003679620140373</v>
      </c>
      <c r="S180" t="n">
        <v>9</v>
      </c>
      <c r="T180" t="n">
        <v>-1.268728610647453</v>
      </c>
      <c r="U180" t="n">
        <v>-1.653643499613996</v>
      </c>
      <c r="V180" t="n">
        <v>51.1175866166962</v>
      </c>
      <c r="W180" t="inlineStr">
        <is>
          <t>Up</t>
        </is>
      </c>
      <c r="X180" t="inlineStr">
        <is>
          <t>Rising</t>
        </is>
      </c>
      <c r="Y180" t="n">
        <v>0.8504113981046474</v>
      </c>
      <c r="Z180" t="n">
        <v>-1.116103586921214</v>
      </c>
      <c r="AA180" t="inlineStr">
        <is>
          <t>Underperforming</t>
        </is>
      </c>
      <c r="AB180" t="n">
        <v>-1.252661256660717</v>
      </c>
      <c r="AC180" t="inlineStr">
        <is>
          <t>Sector Underperform</t>
        </is>
      </c>
      <c r="AD180" t="n">
        <v>0.6984126984126984</v>
      </c>
      <c r="AE180" t="n">
        <v>0.2312101461213987</v>
      </c>
      <c r="AF180" t="n">
        <v>0.2698412698412698</v>
      </c>
      <c r="AG180" t="n">
        <v>-0.4245961438316553</v>
      </c>
      <c r="AH180" t="n">
        <v>-1.116103586921214</v>
      </c>
      <c r="AI180" t="n">
        <v>1060955</v>
      </c>
      <c r="AL180" t="inlineStr">
        <is>
          <t>RevenueFromContractWithCustomerExcludingAssessedTax</t>
        </is>
      </c>
      <c r="AM180" t="inlineStr">
        <is>
          <t>NetIncomeLoss</t>
        </is>
      </c>
      <c r="AN180" t="inlineStr">
        <is>
          <t>NetCashProvidedByUsedInOperatingActivities</t>
        </is>
      </c>
      <c r="AO180" t="inlineStr">
        <is>
          <t>EarningsPerShareDiluted</t>
        </is>
      </c>
      <c r="AR180" t="n">
        <v>0</v>
      </c>
      <c r="AS180" t="n">
        <v>0</v>
      </c>
      <c r="AT180" t="b">
        <v>0</v>
      </c>
      <c r="AU180" t="b">
        <v>0</v>
      </c>
      <c r="AV180" t="b">
        <v>0</v>
      </c>
      <c r="AW180" t="b">
        <v>0</v>
      </c>
      <c r="CC180" t="b">
        <v>1</v>
      </c>
      <c r="CD180" t="n">
        <v>40.38</v>
      </c>
      <c r="CE180" t="inlineStr">
        <is>
          <t>D</t>
        </is>
      </c>
      <c r="CF180" t="n">
        <v>-1.527871334229543</v>
      </c>
      <c r="CG180" t="n">
        <v>-2</v>
      </c>
      <c r="CI180" t="n">
        <v>-0.8165709283473458</v>
      </c>
      <c r="CJ180" t="n">
        <v>-2</v>
      </c>
      <c r="CK180" t="n">
        <v>-2</v>
      </c>
      <c r="CL180" t="n">
        <v>-1.324198731516557</v>
      </c>
      <c r="CM180" t="n">
        <v>14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21.61383285302594</v>
      </c>
      <c r="E181" t="n">
        <v>16.3224128452033</v>
      </c>
      <c r="F181" t="n">
        <v>0</v>
      </c>
      <c r="G181" t="n">
        <v>2.715781746645046</v>
      </c>
      <c r="H181" t="n">
        <v>-9.016410248103211</v>
      </c>
      <c r="I181" t="n">
        <v>16.49126626717028</v>
      </c>
      <c r="J181" t="n">
        <v>2.351405660797758</v>
      </c>
      <c r="K181" t="n">
        <v>-33.83305350650663</v>
      </c>
      <c r="L181" t="n">
        <v>-4.999295350346634</v>
      </c>
      <c r="M181" t="inlineStr">
        <is>
          <t>Down</t>
        </is>
      </c>
      <c r="N181" t="inlineStr">
        <is>
          <t>Up</t>
        </is>
      </c>
      <c r="O181" t="inlineStr">
        <is>
          <t>Up</t>
        </is>
      </c>
      <c r="P181" t="n">
        <v>58.80350961532569</v>
      </c>
      <c r="Q181" t="inlineStr">
        <is>
          <t>Acceptable</t>
        </is>
      </c>
      <c r="R181" t="n">
        <v>0.0515710211122211</v>
      </c>
      <c r="S181" t="n">
        <v>129</v>
      </c>
      <c r="T181" t="n">
        <v>0.7757048196459624</v>
      </c>
      <c r="U181" t="n">
        <v>1.112386321217725</v>
      </c>
      <c r="V181" t="n">
        <v>60.74775794269262</v>
      </c>
      <c r="W181" t="inlineStr">
        <is>
          <t>Up</t>
        </is>
      </c>
      <c r="X181" t="inlineStr">
        <is>
          <t>Falling</t>
        </is>
      </c>
      <c r="Y181" t="n">
        <v>0.6149674910295557</v>
      </c>
      <c r="Z181" t="n">
        <v>1.299533836579802</v>
      </c>
      <c r="AA181" t="inlineStr">
        <is>
          <t>Best in Breed</t>
        </is>
      </c>
      <c r="AB181" t="n">
        <v>-1.252661256660717</v>
      </c>
      <c r="AC181" t="inlineStr">
        <is>
          <t>Sector Underperform</t>
        </is>
      </c>
      <c r="AD181" t="n">
        <v>0.6984126984126984</v>
      </c>
      <c r="AE181" t="n">
        <v>0.2312101461213987</v>
      </c>
      <c r="AF181" t="n">
        <v>0.2698412698412698</v>
      </c>
      <c r="AG181" t="n">
        <v>-0.4245961438316553</v>
      </c>
      <c r="AH181" t="n">
        <v>1.299533836579802</v>
      </c>
      <c r="AI181" t="n">
        <v>879169</v>
      </c>
      <c r="AK181" t="inlineStr">
        <is>
          <t>2025-06-30</t>
        </is>
      </c>
      <c r="AL181" t="inlineStr">
        <is>
          <t>RevenueFromContractWithCustomerExcludingAssessedTax</t>
        </is>
      </c>
      <c r="AM181" t="inlineStr">
        <is>
          <t>NetIncomeLoss</t>
        </is>
      </c>
      <c r="AN181" t="inlineStr">
        <is>
          <t>NetCashProvidedByUsedInOperatingActivities</t>
        </is>
      </c>
      <c r="AO181" t="inlineStr">
        <is>
          <t>EarningsPerShareDiluted</t>
        </is>
      </c>
      <c r="AR181" t="n">
        <v>8</v>
      </c>
      <c r="AS181" t="n">
        <v>2</v>
      </c>
      <c r="AT181" t="b">
        <v>1</v>
      </c>
      <c r="AU181" t="b">
        <v>1</v>
      </c>
      <c r="AV181" t="b">
        <v>1</v>
      </c>
      <c r="AW181" t="b">
        <v>1</v>
      </c>
      <c r="AX181" t="n">
        <v>0.1645686408452527</v>
      </c>
      <c r="AY181" t="n">
        <v>-2</v>
      </c>
      <c r="AZ181" t="n">
        <v>-1.871215858635691</v>
      </c>
      <c r="BA181" t="n">
        <v>-1.910926876007926</v>
      </c>
      <c r="BB181" t="n">
        <v>0.0887105859406445</v>
      </c>
      <c r="BC181" t="n">
        <v>-0.738306100217865</v>
      </c>
      <c r="BD181" t="n">
        <v>-2.533178586212794</v>
      </c>
      <c r="BE181" t="n">
        <v>4450057000</v>
      </c>
      <c r="BF181" t="n">
        <v>225057000</v>
      </c>
      <c r="BG181" t="n">
        <v>1.34</v>
      </c>
      <c r="BH181" t="n">
        <v>174242000</v>
      </c>
      <c r="BI181" t="b">
        <v>1</v>
      </c>
      <c r="BJ181" t="b">
        <v>1</v>
      </c>
      <c r="BK181" t="b">
        <v>0</v>
      </c>
      <c r="BL181" t="b">
        <v>1</v>
      </c>
      <c r="BM181" t="b">
        <v>1</v>
      </c>
      <c r="BN181" t="b">
        <v>1</v>
      </c>
      <c r="BO181" t="b">
        <v>1</v>
      </c>
      <c r="BP181" t="b">
        <v>0</v>
      </c>
      <c r="BQ181" t="b">
        <v>0</v>
      </c>
      <c r="BR181" t="b">
        <v>1</v>
      </c>
      <c r="BS181" t="b">
        <v>0</v>
      </c>
      <c r="BT181" t="b">
        <v>0</v>
      </c>
      <c r="BU181" t="b">
        <v>0</v>
      </c>
      <c r="BV181" t="b">
        <v>1</v>
      </c>
      <c r="BW181" t="b">
        <v>1</v>
      </c>
      <c r="BX181" t="b">
        <v>0</v>
      </c>
      <c r="BY181" t="b">
        <v>0</v>
      </c>
      <c r="CA181" t="n">
        <v>41.64</v>
      </c>
      <c r="CB181" t="inlineStr">
        <is>
          <t>D</t>
        </is>
      </c>
      <c r="CC181" t="b">
        <v>0</v>
      </c>
      <c r="CF181" t="n">
        <v>0.4474602159643195</v>
      </c>
      <c r="CG181" t="n">
        <v>0.1280066865923848</v>
      </c>
      <c r="CH181" t="n">
        <v>-1.662364964893519</v>
      </c>
      <c r="CJ181" t="n">
        <v>-0.1886001634535743</v>
      </c>
      <c r="CK181" t="n">
        <v>-0.130163219530888</v>
      </c>
      <c r="CL181" t="n">
        <v>-0.5662603861379709</v>
      </c>
      <c r="CM181" t="n">
        <v>14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18.73198847262248</v>
      </c>
      <c r="E182" t="n">
        <v>-14.44081884738441</v>
      </c>
      <c r="F182" t="n">
        <v>-0.302425459027668</v>
      </c>
      <c r="G182" t="n">
        <v>-28.04744994594266</v>
      </c>
      <c r="H182" t="n">
        <v>-9.318835707130882</v>
      </c>
      <c r="I182" t="n">
        <v>16.42888330643948</v>
      </c>
      <c r="J182" t="n">
        <v>9.474072496384419</v>
      </c>
      <c r="K182" t="n">
        <v>-31.08454420464558</v>
      </c>
      <c r="L182" t="n">
        <v>-15.7172979226397</v>
      </c>
      <c r="M182" t="inlineStr">
        <is>
          <t>Up</t>
        </is>
      </c>
      <c r="N182" t="inlineStr">
        <is>
          <t>Up</t>
        </is>
      </c>
      <c r="O182" t="inlineStr">
        <is>
          <t>Down</t>
        </is>
      </c>
      <c r="P182" t="n">
        <v>31.24253987927367</v>
      </c>
      <c r="Q182" t="inlineStr">
        <is>
          <t>Choppy</t>
        </is>
      </c>
      <c r="R182" t="n">
        <v>-2.743722454072958</v>
      </c>
      <c r="S182" t="n">
        <v>77</v>
      </c>
      <c r="T182" t="n">
        <v>-1.177936130172376</v>
      </c>
      <c r="U182" t="n">
        <v>-1.567115131197954</v>
      </c>
      <c r="V182" t="n">
        <v>48.96448424965588</v>
      </c>
      <c r="W182" t="inlineStr">
        <is>
          <t>Flat</t>
        </is>
      </c>
      <c r="X182" t="inlineStr">
        <is>
          <t>Rising</t>
        </is>
      </c>
      <c r="Y182" t="n">
        <v>0.7281179625775213</v>
      </c>
      <c r="Z182" t="n">
        <v>-1.432587398858828</v>
      </c>
      <c r="AA182" t="inlineStr">
        <is>
          <t>Underperforming</t>
        </is>
      </c>
      <c r="AB182" t="n">
        <v>-0.1962772462379898</v>
      </c>
      <c r="AC182" t="inlineStr">
        <is>
          <t>Sector Neutral</t>
        </is>
      </c>
      <c r="AD182" t="n">
        <v>0.3571428571428571</v>
      </c>
      <c r="AE182" t="n">
        <v>-0.9690712594562024</v>
      </c>
      <c r="AF182" t="n">
        <v>0.2698412698412698</v>
      </c>
      <c r="AG182" t="n">
        <v>-0.4245961438316553</v>
      </c>
      <c r="AH182" t="n">
        <v>-1.432587398858828</v>
      </c>
      <c r="AI182" t="n">
        <v>1067491</v>
      </c>
      <c r="AR182" t="n">
        <v>0</v>
      </c>
      <c r="AS182" t="n">
        <v>0</v>
      </c>
      <c r="AT182" t="b">
        <v>0</v>
      </c>
      <c r="AU182" t="b">
        <v>0</v>
      </c>
      <c r="AV182" t="b">
        <v>0</v>
      </c>
      <c r="AW182" t="b">
        <v>0</v>
      </c>
      <c r="CC182" t="b">
        <v>1</v>
      </c>
      <c r="CD182" t="n">
        <v>54.72</v>
      </c>
      <c r="CE182" t="inlineStr">
        <is>
          <t>D</t>
        </is>
      </c>
      <c r="CF182" t="n">
        <v>-1.531770628219328</v>
      </c>
      <c r="CG182" t="n">
        <v>-1.606320293245338</v>
      </c>
      <c r="CI182" t="n">
        <v>0.06446159885199045</v>
      </c>
      <c r="CJ182" t="n">
        <v>-0.1812966563271492</v>
      </c>
      <c r="CK182" t="n">
        <v>0.06173337989655173</v>
      </c>
      <c r="CL182" t="n">
        <v>-0.6427119369757595</v>
      </c>
      <c r="CM182" t="n">
        <v>14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4.899135446685879</v>
      </c>
      <c r="E183" t="n">
        <v>-6.047131632711384</v>
      </c>
      <c r="F183" t="n">
        <v>3.036873617455413</v>
      </c>
      <c r="G183" t="n">
        <v>-19.65376273126964</v>
      </c>
      <c r="H183" t="n">
        <v>-5.9795366306478</v>
      </c>
      <c r="I183" t="n">
        <v>17.56170605227881</v>
      </c>
      <c r="J183" t="n">
        <v>8.624270620091925</v>
      </c>
      <c r="K183" t="n">
        <v>-36.62420977641465</v>
      </c>
      <c r="L183" t="n">
        <v>-15.77172670023678</v>
      </c>
      <c r="M183" t="inlineStr">
        <is>
          <t>Up</t>
        </is>
      </c>
      <c r="N183" t="inlineStr">
        <is>
          <t>Up</t>
        </is>
      </c>
      <c r="O183" t="inlineStr">
        <is>
          <t>Down</t>
        </is>
      </c>
      <c r="P183" t="n">
        <v>69.9774162143158</v>
      </c>
      <c r="Q183" t="inlineStr">
        <is>
          <t>Clean</t>
        </is>
      </c>
      <c r="R183" t="n">
        <v>-2.068524255237196</v>
      </c>
      <c r="S183" t="n">
        <v>74</v>
      </c>
      <c r="T183" t="n">
        <v>-0.5814328940957657</v>
      </c>
      <c r="U183" t="n">
        <v>-0.7635920370702154</v>
      </c>
      <c r="V183" t="n">
        <v>55.09107050011411</v>
      </c>
      <c r="W183" t="inlineStr">
        <is>
          <t>Up</t>
        </is>
      </c>
      <c r="X183" t="inlineStr">
        <is>
          <t>Rising</t>
        </is>
      </c>
      <c r="Y183" t="n">
        <v>1.233865460978365</v>
      </c>
      <c r="Z183" t="n">
        <v>-1.297725220856985</v>
      </c>
      <c r="AA183" t="inlineStr">
        <is>
          <t>Underperforming</t>
        </is>
      </c>
      <c r="AB183" t="n">
        <v>0.6697844182888637</v>
      </c>
      <c r="AC183" t="inlineStr">
        <is>
          <t>Sector Outperform</t>
        </is>
      </c>
      <c r="AD183" t="n">
        <v>0.373015873015873</v>
      </c>
      <c r="AE183" t="n">
        <v>0.0483866503953893</v>
      </c>
      <c r="AF183" t="n">
        <v>0.2698412698412698</v>
      </c>
      <c r="AG183" t="n">
        <v>-0.4245961438316553</v>
      </c>
      <c r="AH183" t="n">
        <v>-1.297725220856985</v>
      </c>
      <c r="AI183" t="n">
        <v>1699150</v>
      </c>
      <c r="AK183" t="inlineStr">
        <is>
          <t>2025-06-30</t>
        </is>
      </c>
      <c r="AL183" t="inlineStr">
        <is>
          <t>RevenueFromContractWithCustomerExcludingAssessedTax</t>
        </is>
      </c>
      <c r="AM183" t="inlineStr">
        <is>
          <t>NetIncomeLoss</t>
        </is>
      </c>
      <c r="AN183" t="inlineStr">
        <is>
          <t>NetCashProvidedByUsedInOperatingActivities</t>
        </is>
      </c>
      <c r="AO183" t="inlineStr">
        <is>
          <t>EarningsPerShareDiluted</t>
        </is>
      </c>
      <c r="AR183" t="n">
        <v>8</v>
      </c>
      <c r="AS183" t="n">
        <v>2</v>
      </c>
      <c r="AT183" t="b">
        <v>1</v>
      </c>
      <c r="AU183" t="b">
        <v>1</v>
      </c>
      <c r="AV183" t="b">
        <v>1</v>
      </c>
      <c r="AW183" t="b">
        <v>1</v>
      </c>
      <c r="AX183" t="n">
        <v>0.0457541682822799</v>
      </c>
      <c r="AY183" t="n">
        <v>-1.644444444444444</v>
      </c>
      <c r="AZ183" t="n">
        <v>0.07631296891747059</v>
      </c>
      <c r="BA183" t="n">
        <v>-1.623243243243243</v>
      </c>
      <c r="BB183" t="n">
        <v>0.0334959433092288</v>
      </c>
      <c r="BC183" t="n">
        <v>-0.4196457326892109</v>
      </c>
      <c r="BD183" t="n">
        <v>0.7513981755518568</v>
      </c>
      <c r="BE183" t="n">
        <v>7271000000</v>
      </c>
      <c r="BF183" t="n">
        <v>477800000</v>
      </c>
      <c r="BG183" t="n">
        <v>1.16</v>
      </c>
      <c r="BH183" t="n">
        <v>2095500000</v>
      </c>
      <c r="BI183" t="b">
        <v>0</v>
      </c>
      <c r="BJ183" t="b">
        <v>1</v>
      </c>
      <c r="BK183" t="b">
        <v>0</v>
      </c>
      <c r="BL183" t="b">
        <v>1</v>
      </c>
      <c r="BM183" t="b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1</v>
      </c>
      <c r="BS183" t="b">
        <v>0</v>
      </c>
      <c r="BT183" t="b">
        <v>1</v>
      </c>
      <c r="BU183" t="b">
        <v>1</v>
      </c>
      <c r="BV183" t="b">
        <v>0</v>
      </c>
      <c r="BW183" t="b">
        <v>0</v>
      </c>
      <c r="BX183" t="b">
        <v>1</v>
      </c>
      <c r="BY183" t="b">
        <v>0</v>
      </c>
      <c r="CA183" t="n">
        <v>35.19</v>
      </c>
      <c r="CB183" t="inlineStr">
        <is>
          <t>F</t>
        </is>
      </c>
      <c r="CC183" t="b">
        <v>0</v>
      </c>
      <c r="CF183" t="n">
        <v>-0.9917413881927143</v>
      </c>
      <c r="CG183" t="n">
        <v>0.8311462303169918</v>
      </c>
      <c r="CH183" t="n">
        <v>-2.126139080844763</v>
      </c>
      <c r="CJ183" t="n">
        <v>-0.3139222787774312</v>
      </c>
      <c r="CK183" t="n">
        <v>-0.3250373632360799</v>
      </c>
      <c r="CL183" t="n">
        <v>-1.251668202694905</v>
      </c>
      <c r="CM183" t="n">
        <v>14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85.87896253602305</v>
      </c>
      <c r="E184" t="n">
        <v>13.01508380527106</v>
      </c>
      <c r="F184" t="n">
        <v>-6.613651499744527</v>
      </c>
      <c r="G184" t="n">
        <v>-0.5915472932871904</v>
      </c>
      <c r="H184" t="n">
        <v>-15.63006174784774</v>
      </c>
      <c r="I184" t="n">
        <v>4.915420595112447</v>
      </c>
      <c r="J184" t="n">
        <v>4.466724218063983</v>
      </c>
      <c r="K184" t="n">
        <v>-14.19158683835509</v>
      </c>
      <c r="L184" t="n">
        <v>-9.660665424418102</v>
      </c>
      <c r="M184" t="inlineStr">
        <is>
          <t>Down</t>
        </is>
      </c>
      <c r="N184" t="inlineStr">
        <is>
          <t>Up</t>
        </is>
      </c>
      <c r="O184" t="inlineStr">
        <is>
          <t>Up</t>
        </is>
      </c>
      <c r="P184" t="n">
        <v>61.06436870290117</v>
      </c>
      <c r="Q184" t="inlineStr">
        <is>
          <t>Acceptable</t>
        </is>
      </c>
      <c r="R184" t="n">
        <v>-0.3389346549824704</v>
      </c>
      <c r="S184" t="n">
        <v>156</v>
      </c>
      <c r="T184" t="n">
        <v>0.5569032746712339</v>
      </c>
      <c r="U184" t="n">
        <v>0.7504121944708206</v>
      </c>
      <c r="V184" t="n">
        <v>32.71350665863761</v>
      </c>
      <c r="W184" t="inlineStr">
        <is>
          <t>Down</t>
        </is>
      </c>
      <c r="X184" t="inlineStr">
        <is>
          <t>Falling</t>
        </is>
      </c>
      <c r="Y184" t="n">
        <v>0.4630381031298702</v>
      </c>
      <c r="Z184" t="n">
        <v>0.2059383338125361</v>
      </c>
      <c r="AA184" t="inlineStr">
        <is>
          <t>In Line</t>
        </is>
      </c>
      <c r="AB184" t="n">
        <v>0.7009181369232445</v>
      </c>
      <c r="AC184" t="inlineStr">
        <is>
          <t>Sector Outperform</t>
        </is>
      </c>
      <c r="AD184" t="n">
        <v>0.1031746031746031</v>
      </c>
      <c r="AE184" t="n">
        <v>-0.2932520182593803</v>
      </c>
      <c r="AF184" t="n">
        <v>0.2698412698412698</v>
      </c>
      <c r="AG184" t="n">
        <v>-0.4245961438316553</v>
      </c>
      <c r="AH184" t="n">
        <v>0.2059383338125361</v>
      </c>
      <c r="AI184" t="n">
        <v>1571949</v>
      </c>
      <c r="AK184" t="inlineStr">
        <is>
          <t>2025-06-30</t>
        </is>
      </c>
      <c r="AL184" t="inlineStr">
        <is>
          <t>RevenueFromContractWithCustomerExcludingAssessedTax</t>
        </is>
      </c>
      <c r="AM184" t="inlineStr">
        <is>
          <t>NetIncomeLoss</t>
        </is>
      </c>
      <c r="AN184" t="inlineStr">
        <is>
          <t>NetCashProvidedByUsedInOperatingActivities</t>
        </is>
      </c>
      <c r="AO184" t="inlineStr">
        <is>
          <t>EarningsPerShareDiluted</t>
        </is>
      </c>
      <c r="AR184" t="n">
        <v>8</v>
      </c>
      <c r="AS184" t="n">
        <v>2</v>
      </c>
      <c r="AT184" t="b">
        <v>1</v>
      </c>
      <c r="AU184" t="b">
        <v>1</v>
      </c>
      <c r="AV184" t="b">
        <v>1</v>
      </c>
      <c r="AW184" t="b">
        <v>1</v>
      </c>
      <c r="AX184" t="n">
        <v>0.1259924059371764</v>
      </c>
      <c r="AY184" t="n">
        <v>0.3454545454545452</v>
      </c>
      <c r="AZ184" t="n">
        <v>0.1210884353741497</v>
      </c>
      <c r="BA184" t="n">
        <v>0.3465189873417722</v>
      </c>
      <c r="BB184" t="n">
        <v>0.0390152394250538</v>
      </c>
      <c r="BC184" t="n">
        <v>0.036605347360496</v>
      </c>
      <c r="BD184" t="n">
        <v>0.6157265232008566</v>
      </c>
      <c r="BE184" t="n">
        <v>12421000000</v>
      </c>
      <c r="BF184" t="n">
        <v>2937000000</v>
      </c>
      <c r="BG184" t="n">
        <v>5.1</v>
      </c>
      <c r="BH184" t="n">
        <v>8746000000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b">
        <v>1</v>
      </c>
      <c r="BS184" t="b">
        <v>0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Y184" t="b">
        <v>0</v>
      </c>
      <c r="CA184" t="n">
        <v>77.79000000000001</v>
      </c>
      <c r="CB184" t="inlineStr">
        <is>
          <t>B</t>
        </is>
      </c>
      <c r="CC184" t="b">
        <v>0</v>
      </c>
      <c r="CF184" t="n">
        <v>0.2346747806397402</v>
      </c>
      <c r="CG184" t="n">
        <v>0.2702755889838843</v>
      </c>
      <c r="CH184" t="n">
        <v>0.9369271733448494</v>
      </c>
      <c r="CJ184" t="n">
        <v>1.166646050734664</v>
      </c>
      <c r="CK184" t="n">
        <v>1.241173111342565</v>
      </c>
      <c r="CL184" t="n">
        <v>0.6766451210234935</v>
      </c>
      <c r="CM184" t="n">
        <v>14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12.39193083573487</v>
      </c>
      <c r="E185" t="n">
        <v>1.789117211067689</v>
      </c>
      <c r="F185" t="n">
        <v>-2.581633625403129</v>
      </c>
      <c r="G185" t="n">
        <v>-11.81751388749056</v>
      </c>
      <c r="H185" t="n">
        <v>-11.59804387350634</v>
      </c>
      <c r="I185" t="n">
        <v>12.91214124586415</v>
      </c>
      <c r="J185" t="n">
        <v>10.86536868146439</v>
      </c>
      <c r="K185" t="n">
        <v>-26.34577854969826</v>
      </c>
      <c r="L185" t="n">
        <v>-17.35615851448518</v>
      </c>
      <c r="M185" t="inlineStr">
        <is>
          <t>Down</t>
        </is>
      </c>
      <c r="N185" t="inlineStr">
        <is>
          <t>Up</t>
        </is>
      </c>
      <c r="O185" t="inlineStr">
        <is>
          <t>Down</t>
        </is>
      </c>
      <c r="P185" t="n">
        <v>28.19349095108736</v>
      </c>
      <c r="Q185" t="inlineStr">
        <is>
          <t>Choppy</t>
        </is>
      </c>
      <c r="R185" t="n">
        <v>-1.31389770994599</v>
      </c>
      <c r="S185" t="n">
        <v>126</v>
      </c>
      <c r="T185" t="n">
        <v>0.0022018332908071</v>
      </c>
      <c r="U185" t="n">
        <v>0.0030878552256318</v>
      </c>
      <c r="V185" t="n">
        <v>43.08114070609528</v>
      </c>
      <c r="W185" t="inlineStr">
        <is>
          <t>Up</t>
        </is>
      </c>
      <c r="X185" t="inlineStr">
        <is>
          <t>Rising</t>
        </is>
      </c>
      <c r="Y185" t="n">
        <v>0.924713099178218</v>
      </c>
      <c r="Z185" t="n">
        <v>0.1405817300928509</v>
      </c>
      <c r="AA185" t="inlineStr">
        <is>
          <t>In Line</t>
        </is>
      </c>
      <c r="AB185" t="n">
        <v>-0.4610251704364944</v>
      </c>
      <c r="AC185" t="inlineStr">
        <is>
          <t>Sector Neutral</t>
        </is>
      </c>
      <c r="AD185" t="n">
        <v>0.4007936507936508</v>
      </c>
      <c r="AE185" t="n">
        <v>-0.3047583230038841</v>
      </c>
      <c r="AF185" t="n">
        <v>0.2698412698412698</v>
      </c>
      <c r="AG185" t="n">
        <v>-0.4245961438316553</v>
      </c>
      <c r="AH185" t="n">
        <v>0.1405817300928509</v>
      </c>
      <c r="AI185" t="n">
        <v>51434</v>
      </c>
      <c r="AK185" t="inlineStr">
        <is>
          <t>2025-06-30</t>
        </is>
      </c>
      <c r="AL185" t="inlineStr">
        <is>
          <t>RevenueFromContractWithCustomerExcludingAssessedTax</t>
        </is>
      </c>
      <c r="AM185" t="inlineStr">
        <is>
          <t>ProfitLoss</t>
        </is>
      </c>
      <c r="AN185" t="inlineStr">
        <is>
          <t>NetCashProvidedByUsedInOperatingActivities</t>
        </is>
      </c>
      <c r="AO185" t="inlineStr">
        <is>
          <t>EarningsPerShareDiluted</t>
        </is>
      </c>
      <c r="AR185" t="n">
        <v>8</v>
      </c>
      <c r="AS185" t="n">
        <v>2</v>
      </c>
      <c r="AT185" t="b">
        <v>1</v>
      </c>
      <c r="AU185" t="b">
        <v>1</v>
      </c>
      <c r="AV185" t="b">
        <v>1</v>
      </c>
      <c r="AW185" t="b">
        <v>1</v>
      </c>
      <c r="AX185" t="n">
        <v>0.4294465568229826</v>
      </c>
      <c r="AY185" t="n">
        <v>-0.900709219858156</v>
      </c>
      <c r="AZ185" t="n">
        <v>-0.7526315789473684</v>
      </c>
      <c r="BA185" t="n">
        <v>-0.8493975903614458</v>
      </c>
      <c r="BB185" t="n">
        <v>0.1051988761948806</v>
      </c>
      <c r="BC185" t="n">
        <v>0.9889026089159068</v>
      </c>
      <c r="BD185" t="n">
        <v>-0.3170062962622021</v>
      </c>
      <c r="BE185" t="n">
        <v>22088000000</v>
      </c>
      <c r="BF185" t="n">
        <v>618000000</v>
      </c>
      <c r="BG185" t="n">
        <v>1.73</v>
      </c>
      <c r="BH185" t="n">
        <v>1941000000</v>
      </c>
      <c r="BI185" t="b">
        <v>1</v>
      </c>
      <c r="BJ185" t="b">
        <v>1</v>
      </c>
      <c r="BK185" t="b">
        <v>1</v>
      </c>
      <c r="BL185" t="b">
        <v>0</v>
      </c>
      <c r="BM185" t="b">
        <v>1</v>
      </c>
      <c r="BN185" t="b">
        <v>0</v>
      </c>
      <c r="BO185" t="b">
        <v>0</v>
      </c>
      <c r="BP185" t="b">
        <v>0</v>
      </c>
      <c r="BQ185" t="b">
        <v>1</v>
      </c>
      <c r="BR185" t="b">
        <v>0</v>
      </c>
      <c r="BS185" t="b">
        <v>0</v>
      </c>
      <c r="BT185" t="b">
        <v>1</v>
      </c>
      <c r="BU185" t="b">
        <v>1</v>
      </c>
      <c r="BV185" t="b">
        <v>0</v>
      </c>
      <c r="BW185" t="b">
        <v>0</v>
      </c>
      <c r="BX185" t="b">
        <v>0</v>
      </c>
      <c r="BY185" t="b">
        <v>1</v>
      </c>
      <c r="CA185" t="n">
        <v>46.2</v>
      </c>
      <c r="CB185" t="inlineStr">
        <is>
          <t>D</t>
        </is>
      </c>
      <c r="CC185" t="b">
        <v>0</v>
      </c>
      <c r="CF185" t="n">
        <v>-0.4875763651778207</v>
      </c>
      <c r="CG185" t="n">
        <v>-1.79818755588674</v>
      </c>
      <c r="CH185" t="n">
        <v>-1.334487450360546</v>
      </c>
      <c r="CJ185" t="n">
        <v>0.230427160566481</v>
      </c>
      <c r="CK185" t="n">
        <v>0.3925865496683262</v>
      </c>
      <c r="CL185" t="n">
        <v>-0.8299985981217365</v>
      </c>
      <c r="CM185" t="n">
        <v>14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70.60518731988472</v>
      </c>
      <c r="E186" t="n">
        <v>3.898102381781765</v>
      </c>
      <c r="F186" t="n">
        <v>-0.8921909285864631</v>
      </c>
      <c r="G186" t="n">
        <v>-9.708528716776488</v>
      </c>
      <c r="H186" t="n">
        <v>-9.908601176689675</v>
      </c>
      <c r="I186" t="n">
        <v>10.18917670873542</v>
      </c>
      <c r="J186" t="n">
        <v>11.27834255948027</v>
      </c>
      <c r="K186" t="n">
        <v>-22.83535278358334</v>
      </c>
      <c r="L186" t="n">
        <v>-19.98538282911805</v>
      </c>
      <c r="M186" t="inlineStr">
        <is>
          <t>Down</t>
        </is>
      </c>
      <c r="N186" t="inlineStr">
        <is>
          <t>Up</t>
        </is>
      </c>
      <c r="O186" t="inlineStr">
        <is>
          <t>Up</t>
        </is>
      </c>
      <c r="P186" t="n">
        <v>64.00327183461035</v>
      </c>
      <c r="Q186" t="inlineStr">
        <is>
          <t>Acceptable</t>
        </is>
      </c>
      <c r="R186" t="n">
        <v>-0.8516330680600311</v>
      </c>
      <c r="S186" t="n">
        <v>94</v>
      </c>
      <c r="T186" t="n">
        <v>0.1072255681990158</v>
      </c>
      <c r="U186" t="n">
        <v>0.1609340755228224</v>
      </c>
      <c r="V186" t="n">
        <v>53.07564400192519</v>
      </c>
      <c r="W186" t="inlineStr">
        <is>
          <t>Up</t>
        </is>
      </c>
      <c r="X186" t="inlineStr">
        <is>
          <t>Rising</t>
        </is>
      </c>
      <c r="Y186" t="n">
        <v>0.946899065703968</v>
      </c>
      <c r="Z186" t="n">
        <v>-0.1605274174499242</v>
      </c>
      <c r="AA186" t="inlineStr">
        <is>
          <t>In Line</t>
        </is>
      </c>
      <c r="AB186" t="n">
        <v>-0.1962772462379898</v>
      </c>
      <c r="AC186" t="inlineStr">
        <is>
          <t>Sector Neutral</t>
        </is>
      </c>
      <c r="AD186" t="n">
        <v>0.3571428571428571</v>
      </c>
      <c r="AE186" t="n">
        <v>-0.9690712594562024</v>
      </c>
      <c r="AF186" t="n">
        <v>0.2698412698412698</v>
      </c>
      <c r="AG186" t="n">
        <v>-0.4245961438316553</v>
      </c>
      <c r="AH186" t="n">
        <v>-0.1605274174499242</v>
      </c>
      <c r="AI186" t="n">
        <v>896878</v>
      </c>
      <c r="AK186" t="inlineStr">
        <is>
          <t>2025-04-30</t>
        </is>
      </c>
      <c r="AL186" t="inlineStr">
        <is>
          <t>RevenueFromContractWithCustomerExcludingAssessedTax</t>
        </is>
      </c>
      <c r="AM186" t="inlineStr">
        <is>
          <t>NetIncomeLoss</t>
        </is>
      </c>
      <c r="AN186" t="inlineStr">
        <is>
          <t>NetCashProvidedByUsedInOperatingActivities</t>
        </is>
      </c>
      <c r="AO186" t="inlineStr">
        <is>
          <t>EarningsPerShareDiluted</t>
        </is>
      </c>
      <c r="AR186" t="n">
        <v>8</v>
      </c>
      <c r="AS186" t="n">
        <v>2</v>
      </c>
      <c r="AT186" t="b">
        <v>1</v>
      </c>
      <c r="AU186" t="b">
        <v>1</v>
      </c>
      <c r="AV186" t="b">
        <v>1</v>
      </c>
      <c r="AW186" t="b">
        <v>1</v>
      </c>
      <c r="AX186" t="n">
        <v>0.1509573994359507</v>
      </c>
      <c r="AY186" t="n">
        <v>0.1900237529691211</v>
      </c>
      <c r="AZ186" t="n">
        <v>0.3042310275352586</v>
      </c>
      <c r="BA186" t="n">
        <v>0.1804102134784428</v>
      </c>
      <c r="BB186" t="n">
        <v>0.4101745935953755</v>
      </c>
      <c r="BC186" t="n">
        <v>2.801212419409569</v>
      </c>
      <c r="BD186" t="n">
        <v>3.190583243167026</v>
      </c>
      <c r="BE186" t="n">
        <v>21737000000</v>
      </c>
      <c r="BF186" t="n">
        <v>5877000000</v>
      </c>
      <c r="BG186" t="n">
        <v>20.81</v>
      </c>
      <c r="BH186" t="n">
        <v>12086000000</v>
      </c>
      <c r="BI186" t="b">
        <v>1</v>
      </c>
      <c r="BJ186" t="b">
        <v>1</v>
      </c>
      <c r="BK186" t="b">
        <v>1</v>
      </c>
      <c r="BL186" t="b">
        <v>0</v>
      </c>
      <c r="BM186" t="b">
        <v>1</v>
      </c>
      <c r="BN186" t="b">
        <v>1</v>
      </c>
      <c r="BO186" t="b">
        <v>1</v>
      </c>
      <c r="BP186" t="b">
        <v>0</v>
      </c>
      <c r="BQ186" t="b">
        <v>1</v>
      </c>
      <c r="BR186" t="b">
        <v>1</v>
      </c>
      <c r="BS186" t="b">
        <v>1</v>
      </c>
      <c r="BT186" t="b">
        <v>0</v>
      </c>
      <c r="BU186" t="b">
        <v>1</v>
      </c>
      <c r="BV186" t="b">
        <v>1</v>
      </c>
      <c r="BW186" t="b">
        <v>1</v>
      </c>
      <c r="BX186" t="b">
        <v>0</v>
      </c>
      <c r="BY186" t="b">
        <v>1</v>
      </c>
      <c r="CA186" t="n">
        <v>77.84</v>
      </c>
      <c r="CB186" t="inlineStr">
        <is>
          <t>B</t>
        </is>
      </c>
      <c r="CC186" t="b">
        <v>0</v>
      </c>
      <c r="CF186" t="n">
        <v>-0.3518894340544899</v>
      </c>
      <c r="CG186" t="n">
        <v>0.4552117157336437</v>
      </c>
      <c r="CH186" t="n">
        <v>0.9405223215305178</v>
      </c>
      <c r="CJ186" t="n">
        <v>0.5492191939831218</v>
      </c>
      <c r="CK186" t="n">
        <v>0.6376789590714124</v>
      </c>
      <c r="CL186" t="n">
        <v>0.3946997591213454</v>
      </c>
      <c r="CM186" t="n">
        <v>14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66.28242074927954</v>
      </c>
      <c r="E187" t="n">
        <v>0.0224074082478002</v>
      </c>
      <c r="F187" t="n">
        <v>-3.150232794052911</v>
      </c>
      <c r="G187" t="n">
        <v>-13.58422369031045</v>
      </c>
      <c r="H187" t="n">
        <v>-12.16664304215612</v>
      </c>
      <c r="I187" t="n">
        <v>11.49500870938126</v>
      </c>
      <c r="J187" t="n">
        <v>11.63135836176813</v>
      </c>
      <c r="K187" t="n">
        <v>-26.02506715666762</v>
      </c>
      <c r="L187" t="n">
        <v>-20.35189689119427</v>
      </c>
      <c r="M187" t="inlineStr">
        <is>
          <t>Down</t>
        </is>
      </c>
      <c r="N187" t="inlineStr">
        <is>
          <t>Down</t>
        </is>
      </c>
      <c r="O187" t="inlineStr">
        <is>
          <t>Down</t>
        </is>
      </c>
      <c r="P187" t="n">
        <v>52.86915293144264</v>
      </c>
      <c r="Q187" t="inlineStr">
        <is>
          <t>Acceptable</t>
        </is>
      </c>
      <c r="R187" t="n">
        <v>-1.274661788968217</v>
      </c>
      <c r="S187" t="n">
        <v>140</v>
      </c>
      <c r="T187" t="n">
        <v>-0.1442774530757871</v>
      </c>
      <c r="U187" t="n">
        <v>-0.2093621933495563</v>
      </c>
      <c r="V187" t="n">
        <v>36.7386121687543</v>
      </c>
      <c r="W187" t="inlineStr">
        <is>
          <t>Up</t>
        </is>
      </c>
      <c r="X187" t="inlineStr">
        <is>
          <t>Falling</t>
        </is>
      </c>
      <c r="Y187" t="n">
        <v>1.234609796701316</v>
      </c>
      <c r="Z187" t="n">
        <v>0.0170733532109068</v>
      </c>
      <c r="AA187" t="inlineStr">
        <is>
          <t>In Line</t>
        </is>
      </c>
      <c r="AB187" t="n">
        <v>-1.252661256660717</v>
      </c>
      <c r="AC187" t="inlineStr">
        <is>
          <t>Sector Underperform</t>
        </is>
      </c>
      <c r="AD187" t="n">
        <v>0.6984126984126984</v>
      </c>
      <c r="AE187" t="n">
        <v>0.2312101461213987</v>
      </c>
      <c r="AF187" t="n">
        <v>0.2698412698412698</v>
      </c>
      <c r="AG187" t="n">
        <v>-0.4245961438316553</v>
      </c>
      <c r="AH187" t="n">
        <v>0.0170733532109068</v>
      </c>
      <c r="AI187" t="n">
        <v>1035267</v>
      </c>
      <c r="AK187" t="inlineStr">
        <is>
          <t>2025-06-30</t>
        </is>
      </c>
      <c r="AL187" t="inlineStr">
        <is>
          <t>RevenueFromContractWithCustomerExcludingAssessedTax</t>
        </is>
      </c>
      <c r="AM187" t="inlineStr">
        <is>
          <t>NetIncomeLoss</t>
        </is>
      </c>
      <c r="AN187" t="inlineStr">
        <is>
          <t>NetCashProvidedByUsedInOperatingActivities</t>
        </is>
      </c>
      <c r="AO187" t="inlineStr">
        <is>
          <t>EarningsPerShareDiluted</t>
        </is>
      </c>
      <c r="AR187" t="n">
        <v>8</v>
      </c>
      <c r="AS187" t="n">
        <v>2</v>
      </c>
      <c r="AT187" t="b">
        <v>1</v>
      </c>
      <c r="AU187" t="b">
        <v>1</v>
      </c>
      <c r="AV187" t="b">
        <v>1</v>
      </c>
      <c r="AW187" t="b">
        <v>1</v>
      </c>
      <c r="AX187" t="n">
        <v>0.213990745808249</v>
      </c>
      <c r="AY187" t="n">
        <v>0.2397260273972603</v>
      </c>
      <c r="AZ187" t="n">
        <v>0.464047860932385</v>
      </c>
      <c r="BA187" t="n">
        <v>0.2495729739988612</v>
      </c>
      <c r="BB187" t="n">
        <v>0.0663945035557971</v>
      </c>
      <c r="BC187" t="n">
        <v>0.0522145330015096</v>
      </c>
      <c r="BD187" t="n">
        <v>0.9326910917501386</v>
      </c>
      <c r="BE187" t="n">
        <v>8741400000</v>
      </c>
      <c r="BF187" t="n">
        <v>2448800000</v>
      </c>
      <c r="BG187" t="n">
        <v>6.75</v>
      </c>
      <c r="BH187" t="n">
        <v>4356900000</v>
      </c>
      <c r="BI187" t="b">
        <v>1</v>
      </c>
      <c r="BJ187" t="b">
        <v>1</v>
      </c>
      <c r="BK187" t="b">
        <v>1</v>
      </c>
      <c r="BL187" t="b">
        <v>1</v>
      </c>
      <c r="BM187" t="b">
        <v>1</v>
      </c>
      <c r="BN187" t="b">
        <v>0</v>
      </c>
      <c r="BO187" t="b">
        <v>1</v>
      </c>
      <c r="BP187" t="b">
        <v>1</v>
      </c>
      <c r="BQ187" t="b">
        <v>0</v>
      </c>
      <c r="BR187" t="b">
        <v>1</v>
      </c>
      <c r="BS187" t="b">
        <v>0</v>
      </c>
      <c r="BT187" t="b">
        <v>1</v>
      </c>
      <c r="BU187" t="b">
        <v>1</v>
      </c>
      <c r="BV187" t="b">
        <v>0</v>
      </c>
      <c r="BW187" t="b">
        <v>1</v>
      </c>
      <c r="BX187" t="b">
        <v>1</v>
      </c>
      <c r="BY187" t="b">
        <v>0</v>
      </c>
      <c r="CA187" t="n">
        <v>81.65000000000001</v>
      </c>
      <c r="CB187" t="inlineStr">
        <is>
          <t>B</t>
        </is>
      </c>
      <c r="CC187" t="b">
        <v>0</v>
      </c>
      <c r="CF187" t="n">
        <v>-0.60124213896274</v>
      </c>
      <c r="CG187" t="n">
        <v>-0.2454241107781357</v>
      </c>
      <c r="CH187" t="n">
        <v>1.214472613278462</v>
      </c>
      <c r="CJ187" t="n">
        <v>0.3963384520159979</v>
      </c>
      <c r="CK187" t="n">
        <v>0.4149781150447085</v>
      </c>
      <c r="CL187" t="n">
        <v>0.3461798172242602</v>
      </c>
      <c r="CM187" t="n">
        <v>14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14.40922190201729</v>
      </c>
      <c r="E188" t="n">
        <v>11.62762753514675</v>
      </c>
      <c r="F188" t="n">
        <v>7.031550972900819</v>
      </c>
      <c r="G188" t="n">
        <v>-1.979003563411505</v>
      </c>
      <c r="H188" t="n">
        <v>-1.984859275202394</v>
      </c>
      <c r="I188" t="n">
        <v>14.13469096281247</v>
      </c>
      <c r="J188" t="n">
        <v>2.151952445108488</v>
      </c>
      <c r="K188" t="n">
        <v>-36.5220812911324</v>
      </c>
      <c r="L188" t="n">
        <v>-6.235665964299464</v>
      </c>
      <c r="M188" t="inlineStr">
        <is>
          <t>Up</t>
        </is>
      </c>
      <c r="N188" t="inlineStr">
        <is>
          <t>Up</t>
        </is>
      </c>
      <c r="O188" t="inlineStr">
        <is>
          <t>Up</t>
        </is>
      </c>
      <c r="P188" t="n">
        <v>46.77763154597357</v>
      </c>
      <c r="Q188" t="inlineStr">
        <is>
          <t>Acceptable</t>
        </is>
      </c>
      <c r="R188" t="n">
        <v>-0.1340072897040449</v>
      </c>
      <c r="S188" t="n">
        <v>144</v>
      </c>
      <c r="T188" t="n">
        <v>0.5697214720231051</v>
      </c>
      <c r="U188" t="n">
        <v>0.8572840692682103</v>
      </c>
      <c r="V188" t="n">
        <v>64.32982843223141</v>
      </c>
      <c r="W188" t="inlineStr">
        <is>
          <t>Down</t>
        </is>
      </c>
      <c r="X188" t="inlineStr">
        <is>
          <t>Rising</t>
        </is>
      </c>
      <c r="Y188" t="n">
        <v>1.492809313627234</v>
      </c>
      <c r="Z188" t="n">
        <v>0.0789567098366812</v>
      </c>
      <c r="AA188" t="inlineStr">
        <is>
          <t>In Line</t>
        </is>
      </c>
      <c r="AB188" t="n">
        <v>0.7009181369232445</v>
      </c>
      <c r="AC188" t="inlineStr">
        <is>
          <t>Sector Outperform</t>
        </is>
      </c>
      <c r="AD188" t="n">
        <v>0.1031746031746031</v>
      </c>
      <c r="AE188" t="n">
        <v>-0.2932520182593803</v>
      </c>
      <c r="AF188" t="n">
        <v>0.2698412698412698</v>
      </c>
      <c r="AG188" t="n">
        <v>-0.4245961438316553</v>
      </c>
      <c r="AH188" t="n">
        <v>0.0789567098366812</v>
      </c>
      <c r="AI188" t="n">
        <v>914208</v>
      </c>
      <c r="AK188" t="inlineStr">
        <is>
          <t>2025-06-30</t>
        </is>
      </c>
      <c r="AL188" t="inlineStr">
        <is>
          <t>RevenueFromContractWithCustomerExcludingAssessedTax</t>
        </is>
      </c>
      <c r="AM188" t="inlineStr">
        <is>
          <t>ProfitLoss</t>
        </is>
      </c>
      <c r="AN188" t="inlineStr">
        <is>
          <t>NetCashProvidedByUsedInOperatingActivities</t>
        </is>
      </c>
      <c r="AO188" t="inlineStr">
        <is>
          <t>EarningsPerShareDiluted</t>
        </is>
      </c>
      <c r="AR188" t="n">
        <v>8</v>
      </c>
      <c r="AS188" t="n">
        <v>2</v>
      </c>
      <c r="AT188" t="b">
        <v>1</v>
      </c>
      <c r="AU188" t="b">
        <v>1</v>
      </c>
      <c r="AV188" t="b">
        <v>1</v>
      </c>
      <c r="AW188" t="b">
        <v>1</v>
      </c>
      <c r="AX188" t="n">
        <v>0.0217083529966966</v>
      </c>
      <c r="AY188" t="n">
        <v>-1.103448275862069</v>
      </c>
      <c r="AZ188" t="n">
        <v>0.0657925005751092</v>
      </c>
      <c r="BA188" t="n">
        <v>0.4931921331316187</v>
      </c>
      <c r="BB188" t="n">
        <v>0.0068027838538954</v>
      </c>
      <c r="BC188" t="n">
        <v>0.109249068165408</v>
      </c>
      <c r="BD188" t="n">
        <v>-3.888888165416713</v>
      </c>
      <c r="BE188" t="n">
        <v>6043400000</v>
      </c>
      <c r="BF188" t="n">
        <v>555700000</v>
      </c>
      <c r="BG188" t="n">
        <v>0.76</v>
      </c>
      <c r="BH188" t="n">
        <v>1686500000</v>
      </c>
      <c r="BI188" t="b">
        <v>0</v>
      </c>
      <c r="BJ188" t="b">
        <v>0</v>
      </c>
      <c r="BK188" t="b">
        <v>1</v>
      </c>
      <c r="BL188" t="b">
        <v>1</v>
      </c>
      <c r="BM188" t="b">
        <v>1</v>
      </c>
      <c r="BN188" t="b">
        <v>0</v>
      </c>
      <c r="BO188" t="b">
        <v>1</v>
      </c>
      <c r="BP188" t="b">
        <v>0</v>
      </c>
      <c r="BQ188" t="b">
        <v>0</v>
      </c>
      <c r="BR188" t="b">
        <v>0</v>
      </c>
      <c r="BS188" t="b">
        <v>0</v>
      </c>
      <c r="BT188" t="b">
        <v>1</v>
      </c>
      <c r="BU188" t="b">
        <v>0</v>
      </c>
      <c r="BV188" t="b">
        <v>1</v>
      </c>
      <c r="BW188" t="b">
        <v>1</v>
      </c>
      <c r="BX188" t="b">
        <v>0</v>
      </c>
      <c r="BY188" t="b">
        <v>0</v>
      </c>
      <c r="CA188" t="n">
        <v>39.83</v>
      </c>
      <c r="CB188" t="inlineStr">
        <is>
          <t>F</t>
        </is>
      </c>
      <c r="CC188" t="b">
        <v>0</v>
      </c>
      <c r="CF188" t="n">
        <v>0.1454092485842212</v>
      </c>
      <c r="CG188" t="n">
        <v>-0.6287447989924547</v>
      </c>
      <c r="CH188" t="n">
        <v>-1.792509329214721</v>
      </c>
      <c r="CJ188" t="n">
        <v>0.08729672133209387</v>
      </c>
      <c r="CK188" t="n">
        <v>-0.3179069129163123</v>
      </c>
      <c r="CL188" t="n">
        <v>-0.7776689087817065</v>
      </c>
      <c r="CM188" t="n">
        <v>14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38.328530259366</v>
      </c>
      <c r="E189" t="n">
        <v>-7.867281612421438</v>
      </c>
      <c r="F189" t="n">
        <v>-2.433685622428889</v>
      </c>
      <c r="G189" t="n">
        <v>-21.47391271097969</v>
      </c>
      <c r="H189" t="n">
        <v>-11.4500958705321</v>
      </c>
      <c r="I189" t="n">
        <v>10.10654277944397</v>
      </c>
      <c r="J189" t="n">
        <v>8.182942036104805</v>
      </c>
      <c r="K189" t="n">
        <v>-17.39820722790331</v>
      </c>
      <c r="L189" t="n">
        <v>-12.45726085764268</v>
      </c>
      <c r="M189" t="inlineStr">
        <is>
          <t>Down</t>
        </is>
      </c>
      <c r="N189" t="inlineStr">
        <is>
          <t>Down</t>
        </is>
      </c>
      <c r="O189" t="inlineStr">
        <is>
          <t>Down</t>
        </is>
      </c>
      <c r="P189" t="n">
        <v>25.1929273466981</v>
      </c>
      <c r="Q189" t="inlineStr">
        <is>
          <t>Choppy</t>
        </is>
      </c>
      <c r="R189" t="n">
        <v>-2.040302672592512</v>
      </c>
      <c r="S189" t="n">
        <v>70</v>
      </c>
      <c r="T189" t="n">
        <v>-0.7308842465753398</v>
      </c>
      <c r="U189" t="n">
        <v>-1.002589939862684</v>
      </c>
      <c r="V189" t="n">
        <v>40.84078491396113</v>
      </c>
      <c r="W189" t="inlineStr">
        <is>
          <t>Up</t>
        </is>
      </c>
      <c r="X189" t="inlineStr">
        <is>
          <t>Falling</t>
        </is>
      </c>
      <c r="Y189" t="n">
        <v>0.4626183665196935</v>
      </c>
      <c r="Z189" t="n">
        <v>-0.9402498482150649</v>
      </c>
      <c r="AA189" t="inlineStr">
        <is>
          <t>In Line</t>
        </is>
      </c>
      <c r="AB189" t="n">
        <v>-0.9860792787504296</v>
      </c>
      <c r="AC189" t="inlineStr">
        <is>
          <t>Sector Underperform</t>
        </is>
      </c>
      <c r="AD189" t="n">
        <v>0.5714285714285714</v>
      </c>
      <c r="AE189" t="n">
        <v>-0.7656573788873571</v>
      </c>
      <c r="AF189" t="n">
        <v>0.2698412698412698</v>
      </c>
      <c r="AG189" t="n">
        <v>-0.4245961438316553</v>
      </c>
      <c r="AH189" t="n">
        <v>-0.9402498482150649</v>
      </c>
      <c r="AI189" t="n">
        <v>1687229</v>
      </c>
      <c r="AK189" t="inlineStr">
        <is>
          <t>2025-06-30</t>
        </is>
      </c>
      <c r="AL189" t="inlineStr">
        <is>
          <t>Revenues</t>
        </is>
      </c>
      <c r="AM189" t="inlineStr">
        <is>
          <t>NetIncomeLoss</t>
        </is>
      </c>
      <c r="AN189" t="inlineStr">
        <is>
          <t>NetCashProvidedByUsedInOperatingActivities</t>
        </is>
      </c>
      <c r="AO189" t="inlineStr">
        <is>
          <t>EarningsPerShareDiluted</t>
        </is>
      </c>
      <c r="AR189" t="n">
        <v>8</v>
      </c>
      <c r="AS189" t="n">
        <v>2</v>
      </c>
      <c r="AT189" t="b">
        <v>1</v>
      </c>
      <c r="AU189" t="b">
        <v>1</v>
      </c>
      <c r="AV189" t="b">
        <v>1</v>
      </c>
      <c r="AW189" t="b">
        <v>1</v>
      </c>
      <c r="AX189" t="n">
        <v>0.0427729087567392</v>
      </c>
      <c r="AY189" t="n">
        <v>0.9166666666666669</v>
      </c>
      <c r="AZ189" t="n">
        <v>0.07490926718100289</v>
      </c>
      <c r="BA189" t="n">
        <v>0.9250013663442094</v>
      </c>
      <c r="BB189" t="n">
        <v>0.0134225526926217</v>
      </c>
      <c r="BC189" t="n">
        <v>0.1058977455716586</v>
      </c>
      <c r="BD189" t="n">
        <v>0.6188307153111675</v>
      </c>
      <c r="BE189" t="n">
        <v>2669653000</v>
      </c>
      <c r="BF189" t="n">
        <v>475089000</v>
      </c>
      <c r="BG189" t="n">
        <v>0.77</v>
      </c>
      <c r="BH189" t="n">
        <v>2567873000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0</v>
      </c>
      <c r="BO189" t="b">
        <v>1</v>
      </c>
      <c r="BP189" t="b">
        <v>1</v>
      </c>
      <c r="BQ189" t="b">
        <v>0</v>
      </c>
      <c r="BR189" t="b">
        <v>1</v>
      </c>
      <c r="BS189" t="b">
        <v>0</v>
      </c>
      <c r="BT189" t="b">
        <v>1</v>
      </c>
      <c r="BU189" t="b">
        <v>1</v>
      </c>
      <c r="BV189" t="b">
        <v>0</v>
      </c>
      <c r="BW189" t="b">
        <v>1</v>
      </c>
      <c r="BX189" t="b">
        <v>1</v>
      </c>
      <c r="BY189" t="b">
        <v>0</v>
      </c>
      <c r="CA189" t="n">
        <v>73.53</v>
      </c>
      <c r="CB189" t="inlineStr">
        <is>
          <t>B</t>
        </is>
      </c>
      <c r="CC189" t="b">
        <v>0</v>
      </c>
      <c r="CF189" t="n">
        <v>-1.108845371834017</v>
      </c>
      <c r="CG189" t="n">
        <v>-1.987003786362266</v>
      </c>
      <c r="CH189" t="n">
        <v>0.630620547925888</v>
      </c>
      <c r="CJ189" t="n">
        <v>0.5588935903951314</v>
      </c>
      <c r="CK189" t="n">
        <v>1.017291915818743</v>
      </c>
      <c r="CL189" t="n">
        <v>-0.1550944179830819</v>
      </c>
      <c r="CM189" t="n">
        <v>14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3.746397694524496</v>
      </c>
      <c r="E190" t="n">
        <v>-6.260005362071516</v>
      </c>
      <c r="F190" t="n">
        <v>5.854078911501198</v>
      </c>
      <c r="G190" t="n">
        <v>-19.86663646062977</v>
      </c>
      <c r="H190" t="n">
        <v>-3.162331336602016</v>
      </c>
      <c r="I190" t="n">
        <v>20.3228308074226</v>
      </c>
      <c r="J190" t="n">
        <v>9.311460608494992</v>
      </c>
      <c r="K190" t="n">
        <v>-39.02543892223177</v>
      </c>
      <c r="L190" t="n">
        <v>-15.00237478794448</v>
      </c>
      <c r="M190" t="inlineStr">
        <is>
          <t>Up</t>
        </is>
      </c>
      <c r="N190" t="inlineStr">
        <is>
          <t>Up</t>
        </is>
      </c>
      <c r="O190" t="inlineStr">
        <is>
          <t>Down</t>
        </is>
      </c>
      <c r="P190" t="n">
        <v>80.05989127592134</v>
      </c>
      <c r="Q190" t="inlineStr">
        <is>
          <t>Clean</t>
        </is>
      </c>
      <c r="R190" t="n">
        <v>-2.264512805396455</v>
      </c>
      <c r="S190" t="n">
        <v>95</v>
      </c>
      <c r="T190" t="n">
        <v>-0.5612804822589222</v>
      </c>
      <c r="U190" t="n">
        <v>-0.7017212564775523</v>
      </c>
      <c r="V190" t="n">
        <v>63.57702087407327</v>
      </c>
      <c r="W190" t="inlineStr">
        <is>
          <t>Down</t>
        </is>
      </c>
      <c r="X190" t="inlineStr">
        <is>
          <t>Falling</t>
        </is>
      </c>
      <c r="Y190" t="n">
        <v>0.9328631509401978</v>
      </c>
      <c r="Z190" t="n">
        <v>-0.7641405139193339</v>
      </c>
      <c r="AA190" t="inlineStr">
        <is>
          <t>In Line</t>
        </is>
      </c>
      <c r="AB190" t="n">
        <v>-0.9860792787504296</v>
      </c>
      <c r="AC190" t="inlineStr">
        <is>
          <t>Sector Underperform</t>
        </is>
      </c>
      <c r="AD190" t="n">
        <v>0.5714285714285714</v>
      </c>
      <c r="AE190" t="n">
        <v>-0.7656573788873571</v>
      </c>
      <c r="AF190" t="n">
        <v>0.2698412698412698</v>
      </c>
      <c r="AG190" t="n">
        <v>-0.4245961438316553</v>
      </c>
      <c r="AH190" t="n">
        <v>-0.7641405139193339</v>
      </c>
      <c r="AI190" t="n">
        <v>1020569</v>
      </c>
      <c r="AK190" t="inlineStr">
        <is>
          <t>2025-06-30</t>
        </is>
      </c>
      <c r="AL190" t="inlineStr">
        <is>
          <t>RevenueFromContractWithCustomerExcludingAssessedTax</t>
        </is>
      </c>
      <c r="AM190" t="inlineStr">
        <is>
          <t>ProfitLoss</t>
        </is>
      </c>
      <c r="AN190" t="inlineStr">
        <is>
          <t>NetCashProvidedByUsedInOperatingActivities</t>
        </is>
      </c>
      <c r="AO190" t="inlineStr">
        <is>
          <t>EarningsPerShareDiluted</t>
        </is>
      </c>
      <c r="AR190" t="n">
        <v>8</v>
      </c>
      <c r="AS190" t="n">
        <v>2</v>
      </c>
      <c r="AT190" t="b">
        <v>1</v>
      </c>
      <c r="AU190" t="b">
        <v>1</v>
      </c>
      <c r="AV190" t="b">
        <v>1</v>
      </c>
      <c r="AW190" t="b">
        <v>1</v>
      </c>
      <c r="AX190" t="n">
        <v>0.1157051346805186</v>
      </c>
      <c r="AY190" t="n">
        <v>-2.25</v>
      </c>
      <c r="AZ190" t="n">
        <v>0.1175482951494977</v>
      </c>
      <c r="BA190" t="n">
        <v>-2.251841367955865</v>
      </c>
      <c r="BB190" t="n">
        <v>0.0378730118579833</v>
      </c>
      <c r="BC190" t="n">
        <v>-1.97280303030303</v>
      </c>
      <c r="BD190" t="n">
        <v>1.147974638248605</v>
      </c>
      <c r="BE190" t="n">
        <v>6396244000</v>
      </c>
      <c r="BF190" t="n">
        <v>-26151000</v>
      </c>
      <c r="BG190" t="n">
        <v>-0.09</v>
      </c>
      <c r="BH190" t="n">
        <v>2047067000</v>
      </c>
      <c r="BI190" t="b">
        <v>0</v>
      </c>
      <c r="BJ190" t="b">
        <v>1</v>
      </c>
      <c r="BK190" t="b">
        <v>1</v>
      </c>
      <c r="BL190" t="b">
        <v>1</v>
      </c>
      <c r="BM190" t="b">
        <v>1</v>
      </c>
      <c r="BN190" t="b">
        <v>0</v>
      </c>
      <c r="BO190" t="b">
        <v>0</v>
      </c>
      <c r="BP190" t="b">
        <v>0</v>
      </c>
      <c r="BQ190" t="b">
        <v>0</v>
      </c>
      <c r="BR190" t="b">
        <v>1</v>
      </c>
      <c r="BS190" t="b">
        <v>0</v>
      </c>
      <c r="BT190" t="b">
        <v>1</v>
      </c>
      <c r="BU190" t="b">
        <v>1</v>
      </c>
      <c r="BV190" t="b">
        <v>0</v>
      </c>
      <c r="BW190" t="b">
        <v>0</v>
      </c>
      <c r="BX190" t="b">
        <v>0</v>
      </c>
      <c r="BY190" t="b">
        <v>0</v>
      </c>
      <c r="CA190" t="n">
        <v>32.93</v>
      </c>
      <c r="CB190" t="inlineStr">
        <is>
          <t>F</t>
        </is>
      </c>
      <c r="CC190" t="b">
        <v>0</v>
      </c>
      <c r="CF190" t="n">
        <v>-1.005437161617178</v>
      </c>
      <c r="CG190" t="n">
        <v>1.465605347334561</v>
      </c>
      <c r="CH190" t="n">
        <v>-2.288639778836981</v>
      </c>
      <c r="CJ190" t="n">
        <v>-0.6371819331750905</v>
      </c>
      <c r="CK190" t="n">
        <v>-0.492687408013573</v>
      </c>
      <c r="CL190" t="n">
        <v>-1.315949176782992</v>
      </c>
      <c r="CM190" t="n">
        <v>14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44.09221902017291</v>
      </c>
      <c r="E191" t="n">
        <v>10.35722135658776</v>
      </c>
      <c r="F191" t="n">
        <v>4.743856543712482</v>
      </c>
      <c r="G191" t="n">
        <v>-3.249409741970494</v>
      </c>
      <c r="H191" t="n">
        <v>-4.272553704390731</v>
      </c>
      <c r="I191" t="n">
        <v>13.10669909571888</v>
      </c>
      <c r="J191" t="n">
        <v>1.389385156168451</v>
      </c>
      <c r="K191" t="n">
        <v>-35.2880203499999</v>
      </c>
      <c r="L191" t="n">
        <v>-4.643826296094112</v>
      </c>
      <c r="M191" t="inlineStr">
        <is>
          <t>Up</t>
        </is>
      </c>
      <c r="N191" t="inlineStr">
        <is>
          <t>Up</t>
        </is>
      </c>
      <c r="O191" t="inlineStr">
        <is>
          <t>Up</t>
        </is>
      </c>
      <c r="P191" t="n">
        <v>54.85556052054469</v>
      </c>
      <c r="Q191" t="inlineStr">
        <is>
          <t>Acceptable</t>
        </is>
      </c>
      <c r="R191" t="n">
        <v>-0.5004657101180627</v>
      </c>
      <c r="S191" t="n">
        <v>145</v>
      </c>
      <c r="T191" t="n">
        <v>0.4819737565701701</v>
      </c>
      <c r="U191" t="n">
        <v>0.6709285897969057</v>
      </c>
      <c r="V191" t="n">
        <v>56.7330434323284</v>
      </c>
      <c r="W191" t="inlineStr">
        <is>
          <t>Down</t>
        </is>
      </c>
      <c r="X191" t="inlineStr">
        <is>
          <t>Rising</t>
        </is>
      </c>
      <c r="Y191" t="n">
        <v>1.43651516121034</v>
      </c>
      <c r="Z191" t="n">
        <v>-0.0373123525734274</v>
      </c>
      <c r="AA191" t="inlineStr">
        <is>
          <t>In Line</t>
        </is>
      </c>
      <c r="AB191" t="n">
        <v>0.7009181369232445</v>
      </c>
      <c r="AC191" t="inlineStr">
        <is>
          <t>Sector Outperform</t>
        </is>
      </c>
      <c r="AD191" t="n">
        <v>0.1031746031746031</v>
      </c>
      <c r="AE191" t="n">
        <v>-0.2932520182593803</v>
      </c>
      <c r="AF191" t="n">
        <v>0.2698412698412698</v>
      </c>
      <c r="AG191" t="n">
        <v>-0.4245961438316553</v>
      </c>
      <c r="AH191" t="n">
        <v>-0.0373123525734274</v>
      </c>
      <c r="AI191" t="n">
        <v>1274173</v>
      </c>
      <c r="AK191" t="inlineStr">
        <is>
          <t>2025-06-30</t>
        </is>
      </c>
      <c r="AL191" t="inlineStr">
        <is>
          <t>RevenueFromContractWithCustomerIncludingAssessedTax</t>
        </is>
      </c>
      <c r="AM191" t="inlineStr">
        <is>
          <t>NetIncomeLoss</t>
        </is>
      </c>
      <c r="AN191" t="inlineStr">
        <is>
          <t>NetCashProvidedByUsedInOperatingActivities</t>
        </is>
      </c>
      <c r="AO191" t="inlineStr">
        <is>
          <t>EarningsPerShareDiluted</t>
        </is>
      </c>
      <c r="AR191" t="n">
        <v>8</v>
      </c>
      <c r="AS191" t="n">
        <v>2</v>
      </c>
      <c r="AT191" t="b">
        <v>1</v>
      </c>
      <c r="AU191" t="b">
        <v>1</v>
      </c>
      <c r="AV191" t="b">
        <v>1</v>
      </c>
      <c r="AW191" t="b">
        <v>1</v>
      </c>
      <c r="AX191" t="n">
        <v>0.0761386811692725</v>
      </c>
      <c r="AY191" t="n">
        <v>0.1728395061728393</v>
      </c>
      <c r="AZ191" t="n">
        <v>-0.3692870201096891</v>
      </c>
      <c r="BA191" t="n">
        <v>0.1557440246723207</v>
      </c>
      <c r="BB191" t="n">
        <v>0.0354829940593633</v>
      </c>
      <c r="BC191" t="n">
        <v>0.7432636354204981</v>
      </c>
      <c r="BD191" t="n">
        <v>0.8940766976426922</v>
      </c>
      <c r="BE191" t="n">
        <v>2467800000</v>
      </c>
      <c r="BF191" t="n">
        <v>427600000</v>
      </c>
      <c r="BG191" t="n">
        <v>2.7</v>
      </c>
      <c r="BH191" t="n">
        <v>806900000</v>
      </c>
      <c r="BI191" t="b">
        <v>1</v>
      </c>
      <c r="BJ191" t="b">
        <v>1</v>
      </c>
      <c r="BK191" t="b">
        <v>0</v>
      </c>
      <c r="BL191" t="b">
        <v>1</v>
      </c>
      <c r="BM191" t="b">
        <v>1</v>
      </c>
      <c r="BN191" t="b">
        <v>1</v>
      </c>
      <c r="BO191" t="b">
        <v>1</v>
      </c>
      <c r="BP191" t="b">
        <v>0</v>
      </c>
      <c r="BQ191" t="b">
        <v>0</v>
      </c>
      <c r="BR191" t="b">
        <v>1</v>
      </c>
      <c r="BS191" t="b">
        <v>0</v>
      </c>
      <c r="BT191" t="b">
        <v>1</v>
      </c>
      <c r="BU191" t="b">
        <v>0</v>
      </c>
      <c r="BV191" t="b">
        <v>1</v>
      </c>
      <c r="BW191" t="b">
        <v>1</v>
      </c>
      <c r="BX191" t="b">
        <v>0</v>
      </c>
      <c r="BY191" t="b">
        <v>0</v>
      </c>
      <c r="CA191" t="n">
        <v>61.18</v>
      </c>
      <c r="CB191" t="inlineStr">
        <is>
          <t>C</t>
        </is>
      </c>
      <c r="CC191" t="b">
        <v>0</v>
      </c>
      <c r="CF191" t="n">
        <v>0.06367443221734154</v>
      </c>
      <c r="CG191" t="n">
        <v>-0.1204255962945313</v>
      </c>
      <c r="CH191" t="n">
        <v>-0.2573810539342461</v>
      </c>
      <c r="CJ191" t="n">
        <v>0.2076492316854243</v>
      </c>
      <c r="CK191" t="n">
        <v>-0.2317467176682172</v>
      </c>
      <c r="CL191" t="n">
        <v>-0.09788837462829238</v>
      </c>
      <c r="CM191" t="n">
        <v>14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14.98559077809798</v>
      </c>
      <c r="E192" t="n">
        <v>3.029461904279195</v>
      </c>
      <c r="F192" t="n">
        <v>6.170195023138538</v>
      </c>
      <c r="G192" t="n">
        <v>-10.57716919427906</v>
      </c>
      <c r="H192" t="n">
        <v>-2.846215224964676</v>
      </c>
      <c r="I192" t="n">
        <v>21.21573810566604</v>
      </c>
      <c r="J192" t="n">
        <v>5.325137696923582</v>
      </c>
      <c r="K192" t="n">
        <v>-32.65077123875081</v>
      </c>
      <c r="L192" t="n">
        <v>-10.4332475204468</v>
      </c>
      <c r="M192" t="inlineStr">
        <is>
          <t>Up</t>
        </is>
      </c>
      <c r="N192" t="inlineStr">
        <is>
          <t>Up</t>
        </is>
      </c>
      <c r="O192" t="inlineStr">
        <is>
          <t>Down</t>
        </is>
      </c>
      <c r="P192" t="n">
        <v>47.39531784857574</v>
      </c>
      <c r="Q192" t="inlineStr">
        <is>
          <t>Acceptable</t>
        </is>
      </c>
      <c r="R192" t="n">
        <v>-0.7391564642127217</v>
      </c>
      <c r="S192" t="n">
        <v>61</v>
      </c>
      <c r="T192" t="n">
        <v>0.2543555752001668</v>
      </c>
      <c r="U192" t="n">
        <v>0.3955197283870487</v>
      </c>
      <c r="V192" t="n">
        <v>64.84783751927975</v>
      </c>
      <c r="W192" t="inlineStr">
        <is>
          <t>Up</t>
        </is>
      </c>
      <c r="X192" t="inlineStr">
        <is>
          <t>Rising</t>
        </is>
      </c>
      <c r="Y192" t="n">
        <v>0.7182581993936999</v>
      </c>
      <c r="Z192" t="n">
        <v>-0.5133377590700768</v>
      </c>
      <c r="AA192" t="inlineStr">
        <is>
          <t>In Line</t>
        </is>
      </c>
      <c r="AB192" t="n">
        <v>0.8809005445532264</v>
      </c>
      <c r="AC192" t="inlineStr">
        <is>
          <t>Sector Outperform</t>
        </is>
      </c>
      <c r="AD192" t="n">
        <v>0.3571428571428571</v>
      </c>
      <c r="AE192" t="n">
        <v>-0.2951545924400262</v>
      </c>
      <c r="AF192" t="n">
        <v>0.2698412698412698</v>
      </c>
      <c r="AG192" t="n">
        <v>-0.4245961438316553</v>
      </c>
      <c r="AH192" t="n">
        <v>-0.5133377590700768</v>
      </c>
      <c r="AI192" t="n">
        <v>1549802</v>
      </c>
      <c r="AL192" t="inlineStr">
        <is>
          <t>RevenueFromContractWithCustomerExcludingAssessedTax</t>
        </is>
      </c>
      <c r="AM192" t="inlineStr">
        <is>
          <t>NetIncomeLoss</t>
        </is>
      </c>
      <c r="AN192" t="inlineStr">
        <is>
          <t>NetCashProvidedByUsedInOperatingActivities</t>
        </is>
      </c>
      <c r="AO192" t="inlineStr">
        <is>
          <t>EarningsPerShareDiluted</t>
        </is>
      </c>
      <c r="AR192" t="n">
        <v>0</v>
      </c>
      <c r="AS192" t="n">
        <v>0</v>
      </c>
      <c r="AT192" t="b">
        <v>0</v>
      </c>
      <c r="AU192" t="b">
        <v>0</v>
      </c>
      <c r="AV192" t="b">
        <v>0</v>
      </c>
      <c r="AW192" t="b">
        <v>0</v>
      </c>
      <c r="CC192" t="b">
        <v>1</v>
      </c>
      <c r="CD192" t="n">
        <v>35.16</v>
      </c>
      <c r="CE192" t="inlineStr">
        <is>
          <t>F</t>
        </is>
      </c>
      <c r="CF192" t="n">
        <v>-0.4077756310171368</v>
      </c>
      <c r="CG192" t="n">
        <v>-0.5898757014992033</v>
      </c>
      <c r="CI192" t="n">
        <v>-1.137281513562167</v>
      </c>
      <c r="CJ192" t="n">
        <v>-0.7417193699937648</v>
      </c>
      <c r="CK192" t="n">
        <v>-0.04761812987371133</v>
      </c>
      <c r="CL192" t="n">
        <v>-0.731555745558955</v>
      </c>
      <c r="CM192" t="n">
        <v>14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13.8328530259366</v>
      </c>
      <c r="E193" t="n">
        <v>2.639380987058333</v>
      </c>
      <c r="F193" t="n">
        <v>8.255400184203657</v>
      </c>
      <c r="G193" t="n">
        <v>-10.96725011149992</v>
      </c>
      <c r="H193" t="n">
        <v>-0.7610100638995565</v>
      </c>
      <c r="I193" t="n">
        <v>24.2978443832815</v>
      </c>
      <c r="J193" t="n">
        <v>2.16643985423258</v>
      </c>
      <c r="K193" t="n">
        <v>-49.48872782034888</v>
      </c>
      <c r="L193" t="n">
        <v>-5.468509139929523</v>
      </c>
      <c r="M193" t="inlineStr">
        <is>
          <t>Up</t>
        </is>
      </c>
      <c r="N193" t="inlineStr">
        <is>
          <t>Up</t>
        </is>
      </c>
      <c r="O193" t="inlineStr">
        <is>
          <t>Down</t>
        </is>
      </c>
      <c r="P193" t="n">
        <v>77.48397812300158</v>
      </c>
      <c r="Q193" t="inlineStr">
        <is>
          <t>Clean</t>
        </is>
      </c>
      <c r="R193" t="n">
        <v>-1.243593312036368</v>
      </c>
      <c r="S193" t="n">
        <v>132</v>
      </c>
      <c r="T193" t="n">
        <v>0.0737007161383193</v>
      </c>
      <c r="U193" t="n">
        <v>0.0969907760023767</v>
      </c>
      <c r="V193" t="n">
        <v>70.13455178202595</v>
      </c>
      <c r="W193" t="inlineStr">
        <is>
          <t>Up</t>
        </is>
      </c>
      <c r="X193" t="inlineStr">
        <is>
          <t>Rising</t>
        </is>
      </c>
      <c r="Y193" t="n">
        <v>1.767361252570313</v>
      </c>
      <c r="Z193" t="n">
        <v>-0.7436581486981949</v>
      </c>
      <c r="AA193" t="inlineStr">
        <is>
          <t>In Line</t>
        </is>
      </c>
      <c r="AB193" t="n">
        <v>0.7009181369232445</v>
      </c>
      <c r="AC193" t="inlineStr">
        <is>
          <t>Sector Outperform</t>
        </is>
      </c>
      <c r="AD193" t="n">
        <v>0.1031746031746031</v>
      </c>
      <c r="AE193" t="n">
        <v>-0.2932520182593803</v>
      </c>
      <c r="AF193" t="n">
        <v>0.2698412698412698</v>
      </c>
      <c r="AG193" t="n">
        <v>-0.4245961438316553</v>
      </c>
      <c r="AH193" t="n">
        <v>-0.7436581486981949</v>
      </c>
      <c r="AI193" t="n">
        <v>96223</v>
      </c>
      <c r="AK193" t="inlineStr">
        <is>
          <t>2025-05-31</t>
        </is>
      </c>
      <c r="AL193" t="inlineStr">
        <is>
          <t>RevenueFromContractWithCustomerExcludingAssessedTax</t>
        </is>
      </c>
      <c r="AM193" t="inlineStr">
        <is>
          <t>ProfitLoss</t>
        </is>
      </c>
      <c r="AN193" t="inlineStr">
        <is>
          <t>NetCashProvidedByUsedInOperatingActivitiesContinuingOperations</t>
        </is>
      </c>
      <c r="AO193" t="inlineStr">
        <is>
          <t>EarningsPerShareDiluted</t>
        </is>
      </c>
      <c r="AR193" t="n">
        <v>8</v>
      </c>
      <c r="AS193" t="n">
        <v>2</v>
      </c>
      <c r="AT193" t="b">
        <v>1</v>
      </c>
      <c r="AU193" t="b">
        <v>1</v>
      </c>
      <c r="AV193" t="b">
        <v>1</v>
      </c>
      <c r="AW193" t="b">
        <v>1</v>
      </c>
      <c r="AX193" t="n">
        <v>0.1209821628452458</v>
      </c>
      <c r="AY193" t="n">
        <v>-0.375</v>
      </c>
      <c r="AZ193" t="n">
        <v>2.087586341899941</v>
      </c>
      <c r="BA193" t="n">
        <v>-0.4091617265833587</v>
      </c>
      <c r="BB193" t="n">
        <v>0.0456878810904363</v>
      </c>
      <c r="BC193" t="n">
        <v>-0.09916841108452951</v>
      </c>
      <c r="BD193" t="n">
        <v>0.3284420757496701</v>
      </c>
      <c r="BE193" t="n">
        <v>4688276000</v>
      </c>
      <c r="BF193" t="n">
        <v>563970000</v>
      </c>
      <c r="BG193" t="n">
        <v>2.36</v>
      </c>
      <c r="BH193" t="n">
        <v>-9338801000</v>
      </c>
      <c r="BI193" t="b">
        <v>0</v>
      </c>
      <c r="BJ193" t="b">
        <v>1</v>
      </c>
      <c r="BK193" t="b">
        <v>0</v>
      </c>
      <c r="BL193" t="b">
        <v>1</v>
      </c>
      <c r="BM193" t="b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1</v>
      </c>
      <c r="BS193" t="b">
        <v>1</v>
      </c>
      <c r="BT193" t="b">
        <v>1</v>
      </c>
      <c r="BU193" t="b">
        <v>0</v>
      </c>
      <c r="BV193" t="b">
        <v>0</v>
      </c>
      <c r="BW193" t="b">
        <v>0</v>
      </c>
      <c r="BX193" t="b">
        <v>1</v>
      </c>
      <c r="BY193" t="b">
        <v>0</v>
      </c>
      <c r="CA193" t="n">
        <v>46.37</v>
      </c>
      <c r="CB193" t="inlineStr">
        <is>
          <t>D</t>
        </is>
      </c>
      <c r="CC193" t="b">
        <v>0</v>
      </c>
      <c r="CF193" t="n">
        <v>-0.4328724801000309</v>
      </c>
      <c r="CG193" t="n">
        <v>1.303511062495817</v>
      </c>
      <c r="CH193" t="n">
        <v>-1.322263946529273</v>
      </c>
      <c r="CJ193" t="n">
        <v>-1.102558049326434</v>
      </c>
      <c r="CK193" t="n">
        <v>-1.223217792981164</v>
      </c>
      <c r="CL193" t="n">
        <v>-0.7943007756776839</v>
      </c>
      <c r="CM193" t="n">
        <v>14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64.55331412103746</v>
      </c>
      <c r="E194" t="n">
        <v>12.58076071366852</v>
      </c>
      <c r="F194" t="n">
        <v>-1.108572319060518</v>
      </c>
      <c r="G194" t="n">
        <v>-1.025870384889737</v>
      </c>
      <c r="H194" t="n">
        <v>-10.12498256716373</v>
      </c>
      <c r="I194" t="n">
        <v>6.953445089544409</v>
      </c>
      <c r="J194" t="n">
        <v>0.8152322034938035</v>
      </c>
      <c r="K194" t="n">
        <v>-14.44625291445215</v>
      </c>
      <c r="L194" t="n">
        <v>-2.84264438875046</v>
      </c>
      <c r="M194" t="inlineStr">
        <is>
          <t>Down</t>
        </is>
      </c>
      <c r="N194" t="inlineStr">
        <is>
          <t>Up</t>
        </is>
      </c>
      <c r="O194" t="inlineStr">
        <is>
          <t>Up</t>
        </is>
      </c>
      <c r="P194" t="n">
        <v>46.17385143511101</v>
      </c>
      <c r="Q194" t="inlineStr">
        <is>
          <t>Acceptable</t>
        </is>
      </c>
      <c r="R194" t="n">
        <v>-0.480775521428295</v>
      </c>
      <c r="S194" t="n">
        <v>78</v>
      </c>
      <c r="T194" t="n">
        <v>0.5151931568984892</v>
      </c>
      <c r="U194" t="n">
        <v>0.7136442906519435</v>
      </c>
      <c r="V194" t="n">
        <v>53.0030104342122</v>
      </c>
      <c r="W194" t="inlineStr">
        <is>
          <t>Down</t>
        </is>
      </c>
      <c r="X194" t="inlineStr">
        <is>
          <t>Rising</t>
        </is>
      </c>
      <c r="Y194" t="n">
        <v>0.0620833234865495</v>
      </c>
      <c r="Z194" t="n">
        <v>1.005146143289399</v>
      </c>
      <c r="AA194" t="inlineStr">
        <is>
          <t>Best in Breed</t>
        </is>
      </c>
      <c r="AB194" t="n">
        <v>-1.252661256660717</v>
      </c>
      <c r="AC194" t="inlineStr">
        <is>
          <t>Sector Underperform</t>
        </is>
      </c>
      <c r="AD194" t="n">
        <v>0.6984126984126984</v>
      </c>
      <c r="AE194" t="n">
        <v>0.2312101461213987</v>
      </c>
      <c r="AF194" t="n">
        <v>0.2698412698412698</v>
      </c>
      <c r="AG194" t="n">
        <v>-0.4245961438316553</v>
      </c>
      <c r="AH194" t="n">
        <v>1.005146143289399</v>
      </c>
      <c r="AI194" t="n">
        <v>200406</v>
      </c>
      <c r="AK194" t="inlineStr">
        <is>
          <t>2025-06-29</t>
        </is>
      </c>
      <c r="AL194" t="inlineStr">
        <is>
          <t>RevenueFromContractWithCustomerExcludingAssessedTax</t>
        </is>
      </c>
      <c r="AM194" t="inlineStr">
        <is>
          <t>NetIncomeLoss</t>
        </is>
      </c>
      <c r="AN194" t="inlineStr">
        <is>
          <t>NetCashProvidedByUsedInOperatingActivities</t>
        </is>
      </c>
      <c r="AO194" t="inlineStr">
        <is>
          <t>EarningsPerShareDiluted</t>
        </is>
      </c>
      <c r="AR194" t="n">
        <v>8</v>
      </c>
      <c r="AS194" t="n">
        <v>2</v>
      </c>
      <c r="AT194" t="b">
        <v>1</v>
      </c>
      <c r="AU194" t="b">
        <v>1</v>
      </c>
      <c r="AV194" t="b">
        <v>1</v>
      </c>
      <c r="AW194" t="b">
        <v>1</v>
      </c>
      <c r="AX194" t="n">
        <v>0.0577360003563951</v>
      </c>
      <c r="AY194" t="n">
        <v>0.1865284974093264</v>
      </c>
      <c r="AZ194" t="n">
        <v>-0.1332615715823466</v>
      </c>
      <c r="BA194" t="n">
        <v>0.1816047801963294</v>
      </c>
      <c r="BB194" t="n">
        <v>0.0274020483751651</v>
      </c>
      <c r="BC194" t="n">
        <v>0.6524808543937863</v>
      </c>
      <c r="BD194" t="n">
        <v>0.6428287320626294</v>
      </c>
      <c r="BE194" t="n">
        <v>90554000000</v>
      </c>
      <c r="BF194" t="n">
        <v>23916000000</v>
      </c>
      <c r="BG194" t="n">
        <v>9.869999999999999</v>
      </c>
      <c r="BH194" t="n">
        <v>38799000000</v>
      </c>
      <c r="BI194" t="b">
        <v>1</v>
      </c>
      <c r="BJ194" t="b">
        <v>1</v>
      </c>
      <c r="BK194" t="b">
        <v>0</v>
      </c>
      <c r="BL194" t="b">
        <v>1</v>
      </c>
      <c r="BM194" t="b">
        <v>1</v>
      </c>
      <c r="BN194" t="b">
        <v>0</v>
      </c>
      <c r="BO194" t="b">
        <v>1</v>
      </c>
      <c r="BP194" t="b">
        <v>0</v>
      </c>
      <c r="BQ194" t="b">
        <v>1</v>
      </c>
      <c r="BR194" t="b">
        <v>1</v>
      </c>
      <c r="BS194" t="b">
        <v>0</v>
      </c>
      <c r="BT194" t="b">
        <v>1</v>
      </c>
      <c r="BU194" t="b">
        <v>1</v>
      </c>
      <c r="BV194" t="b">
        <v>0</v>
      </c>
      <c r="BW194" t="b">
        <v>1</v>
      </c>
      <c r="BX194" t="b">
        <v>0</v>
      </c>
      <c r="BY194" t="b">
        <v>1</v>
      </c>
      <c r="CA194" t="n">
        <v>68.90000000000001</v>
      </c>
      <c r="CB194" t="inlineStr">
        <is>
          <t>C</t>
        </is>
      </c>
      <c r="CC194" t="b">
        <v>0</v>
      </c>
      <c r="CF194" t="n">
        <v>0.2067314986129664</v>
      </c>
      <c r="CG194" t="n">
        <v>-0.6667388226493431</v>
      </c>
      <c r="CH194" t="n">
        <v>0.2977098259329797</v>
      </c>
      <c r="CJ194" t="n">
        <v>0.9280436143555332</v>
      </c>
      <c r="CK194" t="n">
        <v>1.22339272618634</v>
      </c>
      <c r="CL194" t="n">
        <v>0.3074724261825172</v>
      </c>
      <c r="CM194" t="n">
        <v>14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65.12968299711815</v>
      </c>
      <c r="E195" t="n">
        <v>11.52261154990355</v>
      </c>
      <c r="F195" t="n">
        <v>2.695845263212046</v>
      </c>
      <c r="G195" t="n">
        <v>-2.084019548654704</v>
      </c>
      <c r="H195" t="n">
        <v>-6.320564984891167</v>
      </c>
      <c r="I195" t="n">
        <v>19.20196547604497</v>
      </c>
      <c r="J195" t="n">
        <v>2.329296592426799</v>
      </c>
      <c r="K195" t="n">
        <v>-36.52944259402587</v>
      </c>
      <c r="L195" t="n">
        <v>-7.164181625514587</v>
      </c>
      <c r="M195" t="inlineStr">
        <is>
          <t>Up</t>
        </is>
      </c>
      <c r="N195" t="inlineStr">
        <is>
          <t>Up</t>
        </is>
      </c>
      <c r="O195" t="inlineStr">
        <is>
          <t>Up</t>
        </is>
      </c>
      <c r="P195" t="n">
        <v>57.18961302065247</v>
      </c>
      <c r="Q195" t="inlineStr">
        <is>
          <t>Acceptable</t>
        </is>
      </c>
      <c r="R195" t="n">
        <v>0.0401861100538392</v>
      </c>
      <c r="S195" t="n">
        <v>79</v>
      </c>
      <c r="T195" t="n">
        <v>0.5793415871609613</v>
      </c>
      <c r="U195" t="n">
        <v>0.8049088003991279</v>
      </c>
      <c r="V195" t="n">
        <v>63.76135112595749</v>
      </c>
      <c r="W195" t="inlineStr">
        <is>
          <t>Down</t>
        </is>
      </c>
      <c r="X195" t="inlineStr">
        <is>
          <t>Falling</t>
        </is>
      </c>
      <c r="Y195" t="n">
        <v>1.060356555713375</v>
      </c>
      <c r="Z195" t="n">
        <v>-0.1725050636041979</v>
      </c>
      <c r="AA195" t="inlineStr">
        <is>
          <t>In Line</t>
        </is>
      </c>
      <c r="AB195" t="n">
        <v>1.339076834541379</v>
      </c>
      <c r="AC195" t="inlineStr">
        <is>
          <t>Sector Outperform</t>
        </is>
      </c>
      <c r="AD195" t="n">
        <v>0.5634920634920635</v>
      </c>
      <c r="AE195" t="n">
        <v>-0.7757264894847336</v>
      </c>
      <c r="AF195" t="n">
        <v>0.2698412698412698</v>
      </c>
      <c r="AG195" t="n">
        <v>-0.4245961438316553</v>
      </c>
      <c r="AH195" t="n">
        <v>-0.1725050636041979</v>
      </c>
      <c r="AI195" t="n">
        <v>1842827</v>
      </c>
      <c r="AL195" t="inlineStr">
        <is>
          <t>RevenueFromContractWithCustomerExcludingAssessedTax</t>
        </is>
      </c>
      <c r="AM195" t="inlineStr">
        <is>
          <t>NetIncomeLoss</t>
        </is>
      </c>
      <c r="AN195" t="inlineStr">
        <is>
          <t>NetCashProvidedByUsedInOperatingActivities</t>
        </is>
      </c>
      <c r="AO195" t="inlineStr">
        <is>
          <t>EarningsPerShareDiluted</t>
        </is>
      </c>
      <c r="AR195" t="n">
        <v>0</v>
      </c>
      <c r="AS195" t="n">
        <v>0</v>
      </c>
      <c r="AT195" t="b">
        <v>0</v>
      </c>
      <c r="AU195" t="b">
        <v>0</v>
      </c>
      <c r="AV195" t="b">
        <v>0</v>
      </c>
      <c r="AW195" t="b">
        <v>0</v>
      </c>
      <c r="CC195" t="b">
        <v>1</v>
      </c>
      <c r="CD195" t="n">
        <v>66.04000000000001</v>
      </c>
      <c r="CE195" t="inlineStr">
        <is>
          <t>C</t>
        </is>
      </c>
      <c r="CF195" t="n">
        <v>0.1386527777685834</v>
      </c>
      <c r="CG195" t="n">
        <v>0.02644914222381248</v>
      </c>
      <c r="CI195" t="n">
        <v>0.7599489215783848</v>
      </c>
      <c r="CJ195" t="n">
        <v>-0.5059562292396004</v>
      </c>
      <c r="CK195" t="n">
        <v>-0.3184208675140487</v>
      </c>
      <c r="CL195" t="n">
        <v>0.3182163902702421</v>
      </c>
      <c r="CM195" t="n">
        <v>14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9.221902017291066</v>
      </c>
      <c r="E196" t="n">
        <v>-11.13118561427789</v>
      </c>
      <c r="F196" t="n">
        <v>-1.132531477567028</v>
      </c>
      <c r="G196" t="n">
        <v>-24.73781671283614</v>
      </c>
      <c r="H196" t="n">
        <v>-10.14894172567024</v>
      </c>
      <c r="I196" t="n">
        <v>23.52322477014683</v>
      </c>
      <c r="J196" t="n">
        <v>3.540925947359459</v>
      </c>
      <c r="K196" t="n">
        <v>-36.22765568629806</v>
      </c>
      <c r="L196" t="n">
        <v>-7.158878689984006</v>
      </c>
      <c r="M196" t="inlineStr">
        <is>
          <t>Down</t>
        </is>
      </c>
      <c r="N196" t="inlineStr">
        <is>
          <t>Down</t>
        </is>
      </c>
      <c r="O196" t="inlineStr">
        <is>
          <t>Down</t>
        </is>
      </c>
      <c r="P196" t="n">
        <v>50.36578675947872</v>
      </c>
      <c r="Q196" t="inlineStr">
        <is>
          <t>Acceptable</t>
        </is>
      </c>
      <c r="R196" t="n">
        <v>-2.263744184226359</v>
      </c>
      <c r="S196" t="n">
        <v>55</v>
      </c>
      <c r="T196" t="n">
        <v>-0.9434716940887984</v>
      </c>
      <c r="U196" t="n">
        <v>-1.172257770293644</v>
      </c>
      <c r="V196" t="n">
        <v>46.07381882091471</v>
      </c>
      <c r="W196" t="inlineStr">
        <is>
          <t>Up</t>
        </is>
      </c>
      <c r="X196" t="inlineStr">
        <is>
          <t>Rising</t>
        </is>
      </c>
      <c r="Y196" t="n">
        <v>0.8318503029021858</v>
      </c>
      <c r="Z196" t="n">
        <v>-1.732786352780816</v>
      </c>
      <c r="AA196" t="inlineStr">
        <is>
          <t>Underperforming</t>
        </is>
      </c>
      <c r="AB196" t="n">
        <v>0.6697844182888637</v>
      </c>
      <c r="AC196" t="inlineStr">
        <is>
          <t>Sector Outperform</t>
        </is>
      </c>
      <c r="AD196" t="n">
        <v>0.373015873015873</v>
      </c>
      <c r="AE196" t="n">
        <v>0.0483866503953893</v>
      </c>
      <c r="AF196" t="n">
        <v>0.2698412698412698</v>
      </c>
      <c r="AG196" t="n">
        <v>-0.4245961438316553</v>
      </c>
      <c r="AH196" t="n">
        <v>-1.732786352780816</v>
      </c>
      <c r="AI196" t="n">
        <v>1357615</v>
      </c>
      <c r="AK196" t="inlineStr">
        <is>
          <t>2025-07-04</t>
        </is>
      </c>
      <c r="AL196" t="inlineStr">
        <is>
          <t>RevenueFromContractWithCustomerExcludingAssessedTax</t>
        </is>
      </c>
      <c r="AM196" t="inlineStr">
        <is>
          <t>NetIncomeLoss</t>
        </is>
      </c>
      <c r="AN196" t="inlineStr">
        <is>
          <t>NetCashProvidedByUsedInOperatingActivitiesContinuingOperations</t>
        </is>
      </c>
      <c r="AO196" t="inlineStr">
        <is>
          <t>EarningsPerShareDiluted</t>
        </is>
      </c>
      <c r="AR196" t="n">
        <v>8</v>
      </c>
      <c r="AS196" t="n">
        <v>2</v>
      </c>
      <c r="AT196" t="b">
        <v>1</v>
      </c>
      <c r="AU196" t="b">
        <v>1</v>
      </c>
      <c r="AV196" t="b">
        <v>1</v>
      </c>
      <c r="AW196" t="b">
        <v>1</v>
      </c>
      <c r="AX196" t="n">
        <v>0.0568489442338928</v>
      </c>
      <c r="AY196" t="n">
        <v>-0.2911392405063291</v>
      </c>
      <c r="AZ196" t="n">
        <v>0.1800766283524904</v>
      </c>
      <c r="BA196" t="n">
        <v>-0.3113207547169812</v>
      </c>
      <c r="BB196" t="n">
        <v>0.0188604365211661</v>
      </c>
      <c r="BC196" t="n">
        <v>-0.0240021013658877</v>
      </c>
      <c r="BD196" t="n">
        <v>0.9650186841721408</v>
      </c>
      <c r="BE196" t="n">
        <v>7801000000</v>
      </c>
      <c r="BF196" t="n">
        <v>395000000</v>
      </c>
      <c r="BG196" t="n">
        <v>2.98</v>
      </c>
      <c r="BH196" t="n">
        <v>1089000000</v>
      </c>
      <c r="BI196" t="b">
        <v>1</v>
      </c>
      <c r="BJ196" t="b">
        <v>0</v>
      </c>
      <c r="BK196" t="b">
        <v>1</v>
      </c>
      <c r="BL196" t="b">
        <v>1</v>
      </c>
      <c r="BM196" t="b">
        <v>1</v>
      </c>
      <c r="BN196" t="b">
        <v>0</v>
      </c>
      <c r="BO196" t="b">
        <v>1</v>
      </c>
      <c r="BP196" t="b">
        <v>0</v>
      </c>
      <c r="BQ196" t="b">
        <v>1</v>
      </c>
      <c r="BR196" t="b">
        <v>1</v>
      </c>
      <c r="BS196" t="b">
        <v>0</v>
      </c>
      <c r="BT196" t="b">
        <v>1</v>
      </c>
      <c r="BU196" t="b">
        <v>1</v>
      </c>
      <c r="BV196" t="b">
        <v>0</v>
      </c>
      <c r="BW196" t="b">
        <v>1</v>
      </c>
      <c r="BX196" t="b">
        <v>0</v>
      </c>
      <c r="BY196" t="b">
        <v>1</v>
      </c>
      <c r="CA196" t="n">
        <v>51.71</v>
      </c>
      <c r="CB196" t="inlineStr">
        <is>
          <t>D</t>
        </is>
      </c>
      <c r="CC196" t="b">
        <v>0</v>
      </c>
      <c r="CF196" t="n">
        <v>-1.318836946759652</v>
      </c>
      <c r="CG196" t="n">
        <v>-0.4029532374391204</v>
      </c>
      <c r="CH196" t="n">
        <v>-0.9383021202998709</v>
      </c>
      <c r="CJ196" t="n">
        <v>-1.011869184955103</v>
      </c>
      <c r="CK196" t="n">
        <v>-0.2973505799565438</v>
      </c>
      <c r="CL196" t="n">
        <v>-0.9954407469963037</v>
      </c>
      <c r="CM196" t="n">
        <v>14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7.492795389048991</v>
      </c>
      <c r="E197" t="n">
        <v>6.428747887550767</v>
      </c>
      <c r="F197" t="n">
        <v>3.782613509693166</v>
      </c>
      <c r="G197" t="n">
        <v>-7.177883211007487</v>
      </c>
      <c r="H197" t="n">
        <v>-5.233796738410047</v>
      </c>
      <c r="I197" t="n">
        <v>22.78719805203509</v>
      </c>
      <c r="J197" t="n">
        <v>5.797904767877426</v>
      </c>
      <c r="K197" t="n">
        <v>-36.51163075057718</v>
      </c>
      <c r="L197" t="n">
        <v>-11.34177099300336</v>
      </c>
      <c r="M197" t="inlineStr">
        <is>
          <t>Up</t>
        </is>
      </c>
      <c r="N197" t="inlineStr">
        <is>
          <t>Down</t>
        </is>
      </c>
      <c r="O197" t="inlineStr">
        <is>
          <t>Up</t>
        </is>
      </c>
      <c r="P197" t="n">
        <v>34.97541463228377</v>
      </c>
      <c r="Q197" t="inlineStr">
        <is>
          <t>Choppy</t>
        </is>
      </c>
      <c r="R197" t="n">
        <v>-0.413210869072069</v>
      </c>
      <c r="S197" t="n">
        <v>51</v>
      </c>
      <c r="T197" t="n">
        <v>0.2590394265981363</v>
      </c>
      <c r="U197" t="n">
        <v>0.4047494312705634</v>
      </c>
      <c r="V197" t="n">
        <v>57.73002397300289</v>
      </c>
      <c r="W197" t="inlineStr">
        <is>
          <t>Down</t>
        </is>
      </c>
      <c r="X197" t="inlineStr">
        <is>
          <t>Rising</t>
        </is>
      </c>
      <c r="Y197" t="n">
        <v>0.6332028913851981</v>
      </c>
      <c r="Z197" t="n">
        <v>0.626166776036125</v>
      </c>
      <c r="AA197" t="inlineStr">
        <is>
          <t>In Line</t>
        </is>
      </c>
      <c r="AB197" t="n">
        <v>-0.9860792787504296</v>
      </c>
      <c r="AC197" t="inlineStr">
        <is>
          <t>Sector Underperform</t>
        </is>
      </c>
      <c r="AD197" t="n">
        <v>0.5714285714285714</v>
      </c>
      <c r="AE197" t="n">
        <v>-0.7656573788873571</v>
      </c>
      <c r="AF197" t="n">
        <v>0.2698412698412698</v>
      </c>
      <c r="AG197" t="n">
        <v>-0.4245961438316553</v>
      </c>
      <c r="AH197" t="n">
        <v>0.626166776036125</v>
      </c>
      <c r="AI197" t="n">
        <v>1809587</v>
      </c>
      <c r="AL197" t="inlineStr">
        <is>
          <t>RevenueFromContractWithCustomerExcludingAssessedTax</t>
        </is>
      </c>
      <c r="AM197" t="inlineStr">
        <is>
          <t>NetIncomeLoss</t>
        </is>
      </c>
      <c r="AN197" t="inlineStr">
        <is>
          <t>NetCashProvidedByUsedInOperatingActivities</t>
        </is>
      </c>
      <c r="AO197" t="inlineStr">
        <is>
          <t>EarningsPerShareDiluted</t>
        </is>
      </c>
      <c r="AR197" t="n">
        <v>0</v>
      </c>
      <c r="AS197" t="n">
        <v>0</v>
      </c>
      <c r="AT197" t="b">
        <v>0</v>
      </c>
      <c r="AU197" t="b">
        <v>0</v>
      </c>
      <c r="AV197" t="b">
        <v>0</v>
      </c>
      <c r="AW197" t="b">
        <v>0</v>
      </c>
      <c r="CC197" t="b">
        <v>1</v>
      </c>
      <c r="CD197" t="n">
        <v>20</v>
      </c>
      <c r="CE197" t="inlineStr">
        <is>
          <t>F</t>
        </is>
      </c>
      <c r="CF197" t="n">
        <v>-0.1890739115903929</v>
      </c>
      <c r="CG197" t="n">
        <v>-1.371421976585894</v>
      </c>
      <c r="CI197" t="n">
        <v>-2.068693864492567</v>
      </c>
      <c r="CJ197" t="n">
        <v>-0.9256985973780655</v>
      </c>
      <c r="CK197" t="n">
        <v>-0.3171772726006084</v>
      </c>
      <c r="CL197" t="n">
        <v>-1.140845042247995</v>
      </c>
      <c r="CM197" t="n">
        <v>14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32.85302593659942</v>
      </c>
      <c r="E198" t="n">
        <v>9.009519889816724</v>
      </c>
      <c r="F198" t="n">
        <v>-5.34294175475971</v>
      </c>
      <c r="G198" t="n">
        <v>-4.597111208741529</v>
      </c>
      <c r="H198" t="n">
        <v>-14.35935200286292</v>
      </c>
      <c r="I198" t="n">
        <v>1.430881653041839</v>
      </c>
      <c r="J198" t="n">
        <v>0.6794984827143364</v>
      </c>
      <c r="K198" t="n">
        <v>-5.416559325308324</v>
      </c>
      <c r="L198" t="n">
        <v>-3.117572815246483</v>
      </c>
      <c r="M198" t="inlineStr">
        <is>
          <t>Down</t>
        </is>
      </c>
      <c r="N198" t="inlineStr">
        <is>
          <t>Down</t>
        </is>
      </c>
      <c r="O198" t="inlineStr">
        <is>
          <t>Down</t>
        </is>
      </c>
      <c r="P198" t="n">
        <v>54.59475372416247</v>
      </c>
      <c r="Q198" t="inlineStr">
        <is>
          <t>Acceptable</t>
        </is>
      </c>
      <c r="R198" t="n">
        <v>-1.132133131407852</v>
      </c>
      <c r="S198" t="n">
        <v>195</v>
      </c>
      <c r="T198" t="n">
        <v>-0.428086577987407</v>
      </c>
      <c r="U198" t="n">
        <v>-0.5632551153247843</v>
      </c>
      <c r="V198" t="n">
        <v>30.24911800539819</v>
      </c>
      <c r="W198" t="inlineStr">
        <is>
          <t>Down</t>
        </is>
      </c>
      <c r="X198" t="inlineStr">
        <is>
          <t>Rising</t>
        </is>
      </c>
      <c r="Y198" t="n">
        <v>0.044046432690791</v>
      </c>
      <c r="Z198" t="n">
        <v>0.7271599764420248</v>
      </c>
      <c r="AA198" t="inlineStr">
        <is>
          <t>In Line</t>
        </is>
      </c>
      <c r="AB198" t="n">
        <v>-1.083070607024632</v>
      </c>
      <c r="AC198" t="inlineStr">
        <is>
          <t>Sector Underperform</t>
        </is>
      </c>
      <c r="AD198" t="n">
        <v>0.5873015873015873</v>
      </c>
      <c r="AE198" t="n">
        <v>-0.7877872496449966</v>
      </c>
      <c r="AF198" t="n">
        <v>0.2698412698412698</v>
      </c>
      <c r="AG198" t="n">
        <v>-0.4245961438316553</v>
      </c>
      <c r="AH198" t="n">
        <v>0.7271599764420248</v>
      </c>
      <c r="AI198" t="n">
        <v>55067</v>
      </c>
      <c r="AK198" t="inlineStr">
        <is>
          <t>2025-06-28</t>
        </is>
      </c>
      <c r="AL198" t="inlineStr">
        <is>
          <t>Revenues</t>
        </is>
      </c>
      <c r="AM198" t="inlineStr">
        <is>
          <t>NetIncomeLoss</t>
        </is>
      </c>
      <c r="AN198" t="inlineStr">
        <is>
          <t>NetCashProvidedByUsedInOperatingActivities</t>
        </is>
      </c>
      <c r="AO198" t="inlineStr">
        <is>
          <t>EarningsPerShareDiluted</t>
        </is>
      </c>
      <c r="AR198" t="n">
        <v>8</v>
      </c>
      <c r="AS198" t="n">
        <v>2</v>
      </c>
      <c r="AT198" t="b">
        <v>1</v>
      </c>
      <c r="AU198" t="b">
        <v>1</v>
      </c>
      <c r="AV198" t="b">
        <v>1</v>
      </c>
      <c r="AW198" t="b">
        <v>1</v>
      </c>
      <c r="AX198" t="n">
        <v>0.0034461152882205</v>
      </c>
      <c r="AY198" t="n">
        <v>-0.15</v>
      </c>
      <c r="AZ198" t="n">
        <v>-0.6148648648648649</v>
      </c>
      <c r="BA198" t="n">
        <v>-0.1308139534883721</v>
      </c>
      <c r="BB198" t="n">
        <v>0.0007178006570028</v>
      </c>
      <c r="BC198" t="n">
        <v>0.034408551218896</v>
      </c>
      <c r="BD198" t="n">
        <v>0.5817186814406592</v>
      </c>
      <c r="BE198" t="n">
        <v>12711000000</v>
      </c>
      <c r="BF198" t="n">
        <v>1314000000</v>
      </c>
      <c r="BG198" t="n">
        <v>3.77</v>
      </c>
      <c r="BH198" t="n">
        <v>2434000000</v>
      </c>
      <c r="BI198" t="b">
        <v>1</v>
      </c>
      <c r="BJ198" t="b">
        <v>1</v>
      </c>
      <c r="BK198" t="b">
        <v>0</v>
      </c>
      <c r="BL198" t="b">
        <v>1</v>
      </c>
      <c r="BM198" t="b">
        <v>0</v>
      </c>
      <c r="BN198" t="b">
        <v>0</v>
      </c>
      <c r="BO198" t="b">
        <v>0</v>
      </c>
      <c r="BP198" t="b">
        <v>1</v>
      </c>
      <c r="BQ198" t="b">
        <v>1</v>
      </c>
      <c r="BR198" t="b">
        <v>1</v>
      </c>
      <c r="BS198" t="b">
        <v>0</v>
      </c>
      <c r="BT198" t="b">
        <v>1</v>
      </c>
      <c r="BU198" t="b">
        <v>1</v>
      </c>
      <c r="BV198" t="b">
        <v>0</v>
      </c>
      <c r="BW198" t="b">
        <v>0</v>
      </c>
      <c r="BX198" t="b">
        <v>1</v>
      </c>
      <c r="BY198" t="b">
        <v>1</v>
      </c>
      <c r="CA198" t="n">
        <v>48.29</v>
      </c>
      <c r="CB198" t="inlineStr">
        <is>
          <t>D</t>
        </is>
      </c>
      <c r="CC198" t="b">
        <v>0</v>
      </c>
      <c r="CF198" t="n">
        <v>-0.02303337333572327</v>
      </c>
      <c r="CG198" t="n">
        <v>-0.1368373651046482</v>
      </c>
      <c r="CH198" t="n">
        <v>-1.1842102561996</v>
      </c>
      <c r="CJ198" t="n">
        <v>1.574599676173174</v>
      </c>
      <c r="CK198" t="n">
        <v>1.853831739965619</v>
      </c>
      <c r="CL198" t="n">
        <v>-0.2806310252030054</v>
      </c>
      <c r="CM198" t="n">
        <v>14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32.56484149855908</v>
      </c>
      <c r="E199" t="n">
        <v>1.729115011676956</v>
      </c>
      <c r="F199" t="n">
        <v>-7.578929807484085</v>
      </c>
      <c r="G199" t="n">
        <v>-11.8775160868813</v>
      </c>
      <c r="H199" t="n">
        <v>-16.5953400555873</v>
      </c>
      <c r="I199" t="n">
        <v>10.56294396959615</v>
      </c>
      <c r="J199" t="n">
        <v>11.05491422967296</v>
      </c>
      <c r="K199" t="n">
        <v>-18.99419665180107</v>
      </c>
      <c r="L199" t="n">
        <v>-24.00568346531426</v>
      </c>
      <c r="M199" t="inlineStr">
        <is>
          <t>Down</t>
        </is>
      </c>
      <c r="N199" t="inlineStr">
        <is>
          <t>Down</t>
        </is>
      </c>
      <c r="O199" t="inlineStr">
        <is>
          <t>Down</t>
        </is>
      </c>
      <c r="P199" t="n">
        <v>35.70466319488536</v>
      </c>
      <c r="Q199" t="inlineStr">
        <is>
          <t>Choppy</t>
        </is>
      </c>
      <c r="R199" t="n">
        <v>-1.469640299346143</v>
      </c>
      <c r="S199" t="n">
        <v>89</v>
      </c>
      <c r="T199" t="n">
        <v>-0.1089708189645494</v>
      </c>
      <c r="U199" t="n">
        <v>-0.1447324555594653</v>
      </c>
      <c r="V199" t="n">
        <v>26.76793080896985</v>
      </c>
      <c r="W199" t="inlineStr">
        <is>
          <t>Up</t>
        </is>
      </c>
      <c r="X199" t="inlineStr">
        <is>
          <t>Falling</t>
        </is>
      </c>
      <c r="Y199" t="n">
        <v>0.2122277425642382</v>
      </c>
      <c r="Z199" t="n">
        <v>0.160086726424376</v>
      </c>
      <c r="AA199" t="inlineStr">
        <is>
          <t>In Line</t>
        </is>
      </c>
      <c r="AB199" t="n">
        <v>-1.083070607024632</v>
      </c>
      <c r="AC199" t="inlineStr">
        <is>
          <t>Sector Underperform</t>
        </is>
      </c>
      <c r="AD199" t="n">
        <v>0.5873015873015873</v>
      </c>
      <c r="AE199" t="n">
        <v>-0.7877872496449966</v>
      </c>
      <c r="AF199" t="n">
        <v>0.2698412698412698</v>
      </c>
      <c r="AG199" t="n">
        <v>-0.4245961438316553</v>
      </c>
      <c r="AH199" t="n">
        <v>0.160086726424376</v>
      </c>
      <c r="AI199" t="n">
        <v>1418135</v>
      </c>
      <c r="AK199" t="inlineStr">
        <is>
          <t>2025-06-30</t>
        </is>
      </c>
      <c r="AL199" t="inlineStr">
        <is>
          <t>RevenueFromContractWithCustomerExcludingAssessedTax</t>
        </is>
      </c>
      <c r="AM199" t="inlineStr">
        <is>
          <t>NetIncomeLoss</t>
        </is>
      </c>
      <c r="AN199" t="inlineStr">
        <is>
          <t>NetCashProvidedByUsedInOperatingActivities</t>
        </is>
      </c>
      <c r="AO199" t="inlineStr">
        <is>
          <t>EarningsPerShareDiluted</t>
        </is>
      </c>
      <c r="AR199" t="n">
        <v>8</v>
      </c>
      <c r="AS199" t="n">
        <v>2</v>
      </c>
      <c r="AT199" t="b">
        <v>1</v>
      </c>
      <c r="AU199" t="b">
        <v>1</v>
      </c>
      <c r="AV199" t="b">
        <v>1</v>
      </c>
      <c r="AW199" t="b">
        <v>1</v>
      </c>
      <c r="AX199" t="n">
        <v>0.0614482406935237</v>
      </c>
      <c r="AY199" t="n">
        <v>0.0526315789473683</v>
      </c>
      <c r="AZ199" t="n">
        <v>-0.1374663072776279</v>
      </c>
      <c r="BA199" t="n">
        <v>0.062135922330097</v>
      </c>
      <c r="BB199" t="n">
        <v>0.0506171681445661</v>
      </c>
      <c r="BC199" t="n">
        <v>0.0582004253056883</v>
      </c>
      <c r="BD199" t="n">
        <v>2.447632163038264</v>
      </c>
      <c r="BE199" t="n">
        <v>15611000000</v>
      </c>
      <c r="BF199" t="n">
        <v>2195000000</v>
      </c>
      <c r="BG199" t="n">
        <v>1.61</v>
      </c>
      <c r="BH199" t="n">
        <v>2961000000</v>
      </c>
      <c r="BI199" t="b">
        <v>1</v>
      </c>
      <c r="BJ199" t="b">
        <v>1</v>
      </c>
      <c r="BK199" t="b">
        <v>0</v>
      </c>
      <c r="BL199" t="b">
        <v>0</v>
      </c>
      <c r="BM199" t="b">
        <v>1</v>
      </c>
      <c r="BN199" t="b">
        <v>1</v>
      </c>
      <c r="BO199" t="b">
        <v>0</v>
      </c>
      <c r="BP199" t="b">
        <v>1</v>
      </c>
      <c r="BQ199" t="b">
        <v>1</v>
      </c>
      <c r="BR199" t="b">
        <v>1</v>
      </c>
      <c r="BS199" t="b">
        <v>0</v>
      </c>
      <c r="BT199" t="b">
        <v>1</v>
      </c>
      <c r="BU199" t="b">
        <v>1</v>
      </c>
      <c r="BV199" t="b">
        <v>1</v>
      </c>
      <c r="BW199" t="b">
        <v>0</v>
      </c>
      <c r="BX199" t="b">
        <v>1</v>
      </c>
      <c r="BY199" t="b">
        <v>1</v>
      </c>
      <c r="CA199" t="n">
        <v>61.1</v>
      </c>
      <c r="CB199" t="inlineStr">
        <is>
          <t>C</t>
        </is>
      </c>
      <c r="CC199" t="b">
        <v>0</v>
      </c>
      <c r="CF199" t="n">
        <v>-0.4914367594608313</v>
      </c>
      <c r="CG199" t="n">
        <v>-1.325532609512086</v>
      </c>
      <c r="CH199" t="n">
        <v>-0.2631332910313157</v>
      </c>
      <c r="CJ199" t="n">
        <v>0.5054602601117302</v>
      </c>
      <c r="CK199" t="n">
        <v>0.9058624427728408</v>
      </c>
      <c r="CL199" t="n">
        <v>-0.2821566750085403</v>
      </c>
      <c r="CM199" t="n">
        <v>14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55.90778097982709</v>
      </c>
      <c r="E200" t="n">
        <v>1.176398917141026</v>
      </c>
      <c r="F200" t="n">
        <v>2.831443661541245</v>
      </c>
      <c r="G200" t="n">
        <v>-12.43023218141723</v>
      </c>
      <c r="H200" t="n">
        <v>-6.184966586561968</v>
      </c>
      <c r="I200" t="n">
        <v>12.61830900711714</v>
      </c>
      <c r="J200" t="n">
        <v>2.502039192468402</v>
      </c>
      <c r="K200" t="n">
        <v>-25.87611530677624</v>
      </c>
      <c r="L200" t="n">
        <v>-6.238709165004142</v>
      </c>
      <c r="M200" t="inlineStr">
        <is>
          <t>Up</t>
        </is>
      </c>
      <c r="N200" t="inlineStr">
        <is>
          <t>Up</t>
        </is>
      </c>
      <c r="O200" t="inlineStr">
        <is>
          <t>Down</t>
        </is>
      </c>
      <c r="P200" t="n">
        <v>58.6870099010458</v>
      </c>
      <c r="Q200" t="inlineStr">
        <is>
          <t>Acceptable</t>
        </is>
      </c>
      <c r="R200" t="n">
        <v>-1.545854199415384</v>
      </c>
      <c r="S200" t="n">
        <v>126</v>
      </c>
      <c r="T200" t="n">
        <v>-0.1121463264965374</v>
      </c>
      <c r="U200" t="n">
        <v>-0.1556732304851888</v>
      </c>
      <c r="V200" t="n">
        <v>49.36154456644342</v>
      </c>
      <c r="W200" t="inlineStr">
        <is>
          <t>Down</t>
        </is>
      </c>
      <c r="X200" t="inlineStr">
        <is>
          <t>Falling</t>
        </is>
      </c>
      <c r="Y200" t="n">
        <v>0.7316822154224163</v>
      </c>
      <c r="Z200" t="n">
        <v>0.0506666524784312</v>
      </c>
      <c r="AA200" t="inlineStr">
        <is>
          <t>In Line</t>
        </is>
      </c>
      <c r="AB200" t="n">
        <v>-0.9860792787504296</v>
      </c>
      <c r="AC200" t="inlineStr">
        <is>
          <t>Sector Underperform</t>
        </is>
      </c>
      <c r="AD200" t="n">
        <v>0.5714285714285714</v>
      </c>
      <c r="AE200" t="n">
        <v>-0.7656573788873571</v>
      </c>
      <c r="AF200" t="n">
        <v>0.2698412698412698</v>
      </c>
      <c r="AG200" t="n">
        <v>-0.4245961438316553</v>
      </c>
      <c r="AH200" t="n">
        <v>0.0506666524784312</v>
      </c>
      <c r="AI200" t="n">
        <v>879101</v>
      </c>
      <c r="AK200" t="inlineStr">
        <is>
          <t>2025-06-30</t>
        </is>
      </c>
      <c r="AL200" t="inlineStr">
        <is>
          <t>Revenues</t>
        </is>
      </c>
      <c r="AM200" t="inlineStr">
        <is>
          <t>NetIncomeLoss</t>
        </is>
      </c>
      <c r="AN200" t="inlineStr">
        <is>
          <t>NetCashProvidedByUsedInOperatingActivities</t>
        </is>
      </c>
      <c r="AO200" t="inlineStr">
        <is>
          <t>EarningsPerShareDiluted</t>
        </is>
      </c>
      <c r="AP200" t="inlineStr">
        <is>
          <t>yfinance</t>
        </is>
      </c>
      <c r="AQ200" t="inlineStr">
        <is>
          <t>filled from yfinance</t>
        </is>
      </c>
      <c r="AR200" t="n">
        <v>8</v>
      </c>
      <c r="AS200" t="n">
        <v>2</v>
      </c>
      <c r="AT200" t="b">
        <v>1</v>
      </c>
      <c r="AU200" t="b">
        <v>1</v>
      </c>
      <c r="AV200" t="b">
        <v>1</v>
      </c>
      <c r="AW200" t="b">
        <v>1</v>
      </c>
      <c r="AX200" t="n">
        <v>0.049864962387377</v>
      </c>
      <c r="AY200" t="n">
        <v>0.3529411764705881</v>
      </c>
      <c r="AZ200" t="n">
        <v>0.1256322450281826</v>
      </c>
      <c r="BA200" t="n">
        <v>0.3611885950993001</v>
      </c>
      <c r="BB200" t="n">
        <v>0.0108946684938034</v>
      </c>
      <c r="BC200" t="n">
        <v>0.1142644192179796</v>
      </c>
      <c r="BD200" t="n">
        <v>0.7390156803050133</v>
      </c>
      <c r="BE200" t="n">
        <v>2069662000</v>
      </c>
      <c r="BF200" t="n">
        <v>551524000</v>
      </c>
      <c r="BG200" t="n">
        <v>0.7700000000000001</v>
      </c>
      <c r="BH200" t="n">
        <v>1989259000</v>
      </c>
      <c r="BI200" t="b">
        <v>1</v>
      </c>
      <c r="BJ200" t="b">
        <v>0</v>
      </c>
      <c r="BK200" t="b">
        <v>1</v>
      </c>
      <c r="BL200" t="b">
        <v>1</v>
      </c>
      <c r="BM200" t="b">
        <v>0</v>
      </c>
      <c r="BN200" t="b">
        <v>1</v>
      </c>
      <c r="BO200" t="b">
        <v>0</v>
      </c>
      <c r="BP200" t="b">
        <v>1</v>
      </c>
      <c r="BR200" t="b">
        <v>1</v>
      </c>
      <c r="BS200" t="b">
        <v>0</v>
      </c>
      <c r="BT200" t="b">
        <v>1</v>
      </c>
      <c r="BU200" t="b">
        <v>1</v>
      </c>
      <c r="BV200" t="b">
        <v>1</v>
      </c>
      <c r="BW200" t="b">
        <v>0</v>
      </c>
      <c r="BX200" t="b">
        <v>1</v>
      </c>
      <c r="BY200" t="b">
        <v>0</v>
      </c>
      <c r="CA200" t="n">
        <v>74.48999999999999</v>
      </c>
      <c r="CB200" t="inlineStr">
        <is>
          <t>B</t>
        </is>
      </c>
      <c r="CC200" t="b">
        <v>0</v>
      </c>
      <c r="CF200" t="n">
        <v>-0.5269971567985994</v>
      </c>
      <c r="CG200" t="n">
        <v>0.1206757182137685</v>
      </c>
      <c r="CH200" t="n">
        <v>0.6996473930907238</v>
      </c>
      <c r="CJ200" t="n">
        <v>0.2648276735354438</v>
      </c>
      <c r="CK200" t="n">
        <v>0.4253776990858574</v>
      </c>
      <c r="CL200" t="n">
        <v>0.1695556903847439</v>
      </c>
      <c r="CM200" t="n">
        <v>14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51.00864553314121</v>
      </c>
      <c r="E201" t="n">
        <v>15.99472830486412</v>
      </c>
      <c r="F201" t="n">
        <v>4.164757432315342</v>
      </c>
      <c r="G201" t="n">
        <v>2.388097206305861</v>
      </c>
      <c r="H201" t="n">
        <v>-4.851652815787872</v>
      </c>
      <c r="I201" t="n">
        <v>12.90766671534501</v>
      </c>
      <c r="J201" t="n">
        <v>1.256709417725855</v>
      </c>
      <c r="K201" t="n">
        <v>-25.98271487014658</v>
      </c>
      <c r="L201" t="n">
        <v>-3.069076331499332</v>
      </c>
      <c r="M201" t="inlineStr">
        <is>
          <t>Up</t>
        </is>
      </c>
      <c r="N201" t="inlineStr">
        <is>
          <t>Up</t>
        </is>
      </c>
      <c r="O201" t="inlineStr">
        <is>
          <t>Up</t>
        </is>
      </c>
      <c r="P201" t="n">
        <v>59.02549974785948</v>
      </c>
      <c r="Q201" t="inlineStr">
        <is>
          <t>Acceptable</t>
        </is>
      </c>
      <c r="R201" t="n">
        <v>0.0749893490642192</v>
      </c>
      <c r="S201" t="n">
        <v>148</v>
      </c>
      <c r="T201" t="n">
        <v>0.7490052334674393</v>
      </c>
      <c r="U201" t="n">
        <v>1.119509812272451</v>
      </c>
      <c r="V201" t="n">
        <v>66.52369213203444</v>
      </c>
      <c r="W201" t="inlineStr">
        <is>
          <t>Flat</t>
        </is>
      </c>
      <c r="X201" t="inlineStr">
        <is>
          <t>Falling</t>
        </is>
      </c>
      <c r="Y201" t="n">
        <v>0.3839803989970876</v>
      </c>
      <c r="Z201" t="n">
        <v>0.5884775159584482</v>
      </c>
      <c r="AA201" t="inlineStr">
        <is>
          <t>In Line</t>
        </is>
      </c>
      <c r="AB201" t="n">
        <v>0.6697844182888637</v>
      </c>
      <c r="AC201" t="inlineStr">
        <is>
          <t>Sector Outperform</t>
        </is>
      </c>
      <c r="AD201" t="n">
        <v>0.373015873015873</v>
      </c>
      <c r="AE201" t="n">
        <v>0.0483866503953893</v>
      </c>
      <c r="AF201" t="n">
        <v>0.2698412698412698</v>
      </c>
      <c r="AG201" t="n">
        <v>-0.4245961438316553</v>
      </c>
      <c r="AH201" t="n">
        <v>0.5884775159584482</v>
      </c>
      <c r="AI201" t="n">
        <v>202058</v>
      </c>
      <c r="AK201" t="inlineStr">
        <is>
          <t>2025-06-27</t>
        </is>
      </c>
      <c r="AL201" t="inlineStr">
        <is>
          <t>RevenueFromContractWithCustomerExcludingAssessedTax</t>
        </is>
      </c>
      <c r="AM201" t="inlineStr">
        <is>
          <t>NetIncomeLoss</t>
        </is>
      </c>
      <c r="AN201" t="inlineStr">
        <is>
          <t>NetCashProvidedByUsedInOperatingActivities</t>
        </is>
      </c>
      <c r="AO201" t="inlineStr">
        <is>
          <t>EarningsPerShareDiluted</t>
        </is>
      </c>
      <c r="AR201" t="n">
        <v>8</v>
      </c>
      <c r="AS201" t="n">
        <v>2</v>
      </c>
      <c r="AT201" t="b">
        <v>1</v>
      </c>
      <c r="AU201" t="b">
        <v>1</v>
      </c>
      <c r="AV201" t="b">
        <v>1</v>
      </c>
      <c r="AW201" t="b">
        <v>1</v>
      </c>
      <c r="AX201" t="n">
        <v>0.0239667861860728</v>
      </c>
      <c r="AY201" t="n">
        <v>0.2708333333333332</v>
      </c>
      <c r="AZ201" t="n">
        <v>-0.0799999999999999</v>
      </c>
      <c r="BA201" t="n">
        <v>0.2513661202185793</v>
      </c>
      <c r="BB201" t="n">
        <v>0.0106549102334995</v>
      </c>
      <c r="BC201" t="n">
        <v>0.1396385750246044</v>
      </c>
      <c r="BD201" t="n">
        <v>-5.579366466866467</v>
      </c>
      <c r="BE201" t="n">
        <v>21149000000</v>
      </c>
      <c r="BF201" t="n">
        <v>1610000000</v>
      </c>
      <c r="BG201" t="n">
        <v>8.5</v>
      </c>
      <c r="BH201" t="n">
        <v>2636000000</v>
      </c>
      <c r="BI201" t="b">
        <v>1</v>
      </c>
      <c r="BJ201" t="b">
        <v>1</v>
      </c>
      <c r="BK201" t="b">
        <v>0</v>
      </c>
      <c r="BL201" t="b">
        <v>0</v>
      </c>
      <c r="BM201" t="b">
        <v>1</v>
      </c>
      <c r="BN201" t="b">
        <v>1</v>
      </c>
      <c r="BO201" t="b">
        <v>0</v>
      </c>
      <c r="BP201" t="b">
        <v>1</v>
      </c>
      <c r="BQ201" t="b">
        <v>1</v>
      </c>
      <c r="BR201" t="b">
        <v>0</v>
      </c>
      <c r="BS201" t="b">
        <v>0</v>
      </c>
      <c r="BT201" t="b">
        <v>1</v>
      </c>
      <c r="BU201" t="b">
        <v>0</v>
      </c>
      <c r="BV201" t="b">
        <v>1</v>
      </c>
      <c r="BW201" t="b">
        <v>0</v>
      </c>
      <c r="BX201" t="b">
        <v>1</v>
      </c>
      <c r="BY201" t="b">
        <v>1</v>
      </c>
      <c r="CA201" t="n">
        <v>59.86</v>
      </c>
      <c r="CB201" t="inlineStr">
        <is>
          <t>C</t>
        </is>
      </c>
      <c r="CC201" t="b">
        <v>0</v>
      </c>
      <c r="CF201" t="n">
        <v>0.4263777966696743</v>
      </c>
      <c r="CG201" t="n">
        <v>0.1419758422425028</v>
      </c>
      <c r="CH201" t="n">
        <v>-0.352292966035896</v>
      </c>
      <c r="CJ201" t="n">
        <v>0.2309510178049178</v>
      </c>
      <c r="CK201" t="n">
        <v>0.417935085121492</v>
      </c>
      <c r="CL201" t="n">
        <v>0.05778522373585056</v>
      </c>
      <c r="CM201" t="n">
        <v>14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80.69164265129683</v>
      </c>
      <c r="E202" t="n">
        <v>5.487460245829129</v>
      </c>
      <c r="F202" t="n">
        <v>12.87753396625422</v>
      </c>
      <c r="G202" t="n">
        <v>-8.119170852729123</v>
      </c>
      <c r="H202" t="n">
        <v>3.861123718151006</v>
      </c>
      <c r="I202" t="n">
        <v>12.63043759545332</v>
      </c>
      <c r="J202" t="n">
        <v>3.863784630564511</v>
      </c>
      <c r="K202" t="n">
        <v>-33.42132563073259</v>
      </c>
      <c r="L202" t="n">
        <v>-9.638665243858204</v>
      </c>
      <c r="M202" t="inlineStr">
        <is>
          <t>Up</t>
        </is>
      </c>
      <c r="N202" t="inlineStr">
        <is>
          <t>Up</t>
        </is>
      </c>
      <c r="O202" t="inlineStr">
        <is>
          <t>Up</t>
        </is>
      </c>
      <c r="P202" t="n">
        <v>69.31251416576025</v>
      </c>
      <c r="Q202" t="inlineStr">
        <is>
          <t>Clean</t>
        </is>
      </c>
      <c r="R202" t="n">
        <v>-0.3562911962154107</v>
      </c>
      <c r="S202" t="n">
        <v>68</v>
      </c>
      <c r="T202" t="n">
        <v>0.1826469181009728</v>
      </c>
      <c r="U202" t="n">
        <v>0.2568138168242529</v>
      </c>
      <c r="V202" t="n">
        <v>81.59612024626149</v>
      </c>
      <c r="W202" t="inlineStr">
        <is>
          <t>Up</t>
        </is>
      </c>
      <c r="X202" t="inlineStr">
        <is>
          <t>Falling</t>
        </is>
      </c>
      <c r="Y202" t="n">
        <v>1.767267346381345</v>
      </c>
      <c r="Z202" t="n">
        <v>-0.050283280964034</v>
      </c>
      <c r="AA202" t="inlineStr">
        <is>
          <t>In Line</t>
        </is>
      </c>
      <c r="AB202" t="n">
        <v>-0.1962772462379898</v>
      </c>
      <c r="AC202" t="inlineStr">
        <is>
          <t>Sector Neutral</t>
        </is>
      </c>
      <c r="AD202" t="n">
        <v>0.3571428571428571</v>
      </c>
      <c r="AE202" t="n">
        <v>-0.9690712594562024</v>
      </c>
      <c r="AF202" t="n">
        <v>0.2698412698412698</v>
      </c>
      <c r="AG202" t="n">
        <v>-0.4245961438316553</v>
      </c>
      <c r="AH202" t="n">
        <v>-0.050283280964034</v>
      </c>
      <c r="AI202" t="n">
        <v>707549</v>
      </c>
      <c r="AK202" t="inlineStr">
        <is>
          <t>2025-03-30</t>
        </is>
      </c>
      <c r="AL202" t="inlineStr">
        <is>
          <t>RevenueFromContractWithCustomerExcludingAssessedTax</t>
        </is>
      </c>
      <c r="AM202" t="inlineStr">
        <is>
          <t>NetIncomeLoss</t>
        </is>
      </c>
      <c r="AN202" t="inlineStr">
        <is>
          <t>NetCashProvidedByUsedInOperatingActivities</t>
        </is>
      </c>
      <c r="AO202" t="inlineStr">
        <is>
          <t>EarningsPerShareDiluted</t>
        </is>
      </c>
      <c r="AR202" t="n">
        <v>8</v>
      </c>
      <c r="AS202" t="n">
        <v>2</v>
      </c>
      <c r="AT202" t="b">
        <v>1</v>
      </c>
      <c r="AU202" t="b">
        <v>1</v>
      </c>
      <c r="AV202" t="b">
        <v>1</v>
      </c>
      <c r="AW202" t="b">
        <v>1</v>
      </c>
      <c r="AX202" t="n">
        <v>0.2442606650537568</v>
      </c>
      <c r="AY202" t="n">
        <v>0.4109589041095891</v>
      </c>
      <c r="AZ202" t="n">
        <v>-0.0450581146059239</v>
      </c>
      <c r="BA202" t="n">
        <v>0.3777502365850578</v>
      </c>
      <c r="BB202" t="n">
        <v>0.0591627787700534</v>
      </c>
      <c r="BC202" t="n">
        <v>0.09532593498037011</v>
      </c>
      <c r="BD202" t="n">
        <v>0.2572828882379065</v>
      </c>
      <c r="BE202" t="n">
        <v>17057756000</v>
      </c>
      <c r="BF202" t="n">
        <v>4603955000</v>
      </c>
      <c r="BG202" t="n">
        <v>3.54</v>
      </c>
      <c r="BH202" t="n">
        <v>11287799000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1</v>
      </c>
      <c r="BT202" t="b">
        <v>0</v>
      </c>
      <c r="BU202" t="b">
        <v>1</v>
      </c>
      <c r="BV202" t="b">
        <v>1</v>
      </c>
      <c r="BW202" t="b">
        <v>1</v>
      </c>
      <c r="BX202" t="b">
        <v>1</v>
      </c>
      <c r="BY202" t="b">
        <v>1</v>
      </c>
      <c r="CA202" t="n">
        <v>83.77</v>
      </c>
      <c r="CB202" t="inlineStr">
        <is>
          <t>B</t>
        </is>
      </c>
      <c r="CC202" t="b">
        <v>0</v>
      </c>
      <c r="CF202" t="n">
        <v>-0.249634048846494</v>
      </c>
      <c r="CG202" t="n">
        <v>0.7893059912832094</v>
      </c>
      <c r="CH202" t="n">
        <v>1.366906896350808</v>
      </c>
      <c r="CJ202" t="n">
        <v>0.2634077147789337</v>
      </c>
      <c r="CK202" t="n">
        <v>-0.101417026386472</v>
      </c>
      <c r="CL202" t="n">
        <v>0.5646119866820035</v>
      </c>
      <c r="CM202" t="n">
        <v>14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18.15561959654179</v>
      </c>
      <c r="E203" t="n">
        <v>-11.20237388183166</v>
      </c>
      <c r="F203" t="n">
        <v>-6.271437128719811</v>
      </c>
      <c r="G203" t="n">
        <v>-24.80900498038991</v>
      </c>
      <c r="H203" t="n">
        <v>-15.28784737682302</v>
      </c>
      <c r="I203" t="n">
        <v>24.60804393200372</v>
      </c>
      <c r="J203" t="n">
        <v>25.91569479100577</v>
      </c>
      <c r="K203" t="n">
        <v>-55.54889206731285</v>
      </c>
      <c r="L203" t="n">
        <v>-39.86639777366937</v>
      </c>
      <c r="M203" t="inlineStr">
        <is>
          <t>Down</t>
        </is>
      </c>
      <c r="N203" t="inlineStr">
        <is>
          <t>Down</t>
        </is>
      </c>
      <c r="O203" t="inlineStr">
        <is>
          <t>Down</t>
        </is>
      </c>
      <c r="P203" t="n">
        <v>52.08973087705152</v>
      </c>
      <c r="Q203" t="inlineStr">
        <is>
          <t>Acceptable</t>
        </is>
      </c>
      <c r="R203" t="n">
        <v>-2.624676050864486</v>
      </c>
      <c r="S203" t="n">
        <v>86</v>
      </c>
      <c r="T203" t="n">
        <v>-0.9256767029547353</v>
      </c>
      <c r="U203" t="n">
        <v>-1.054127782389761</v>
      </c>
      <c r="V203" t="n">
        <v>35.44454143760306</v>
      </c>
      <c r="W203" t="inlineStr">
        <is>
          <t>Down</t>
        </is>
      </c>
      <c r="X203" t="inlineStr">
        <is>
          <t>Falling</t>
        </is>
      </c>
      <c r="Y203" t="n">
        <v>0.2992068051068261</v>
      </c>
      <c r="Z203" t="n">
        <v>-0.8660759496935087</v>
      </c>
      <c r="AA203" t="inlineStr">
        <is>
          <t>In Line</t>
        </is>
      </c>
      <c r="AB203" t="n">
        <v>-1.252661256660717</v>
      </c>
      <c r="AC203" t="inlineStr">
        <is>
          <t>Sector Underperform</t>
        </is>
      </c>
      <c r="AD203" t="n">
        <v>0.6984126984126984</v>
      </c>
      <c r="AE203" t="n">
        <v>0.2312101461213987</v>
      </c>
      <c r="AF203" t="n">
        <v>0.2698412698412698</v>
      </c>
      <c r="AG203" t="n">
        <v>-0.4245961438316553</v>
      </c>
      <c r="AH203" t="n">
        <v>-0.8660759496935087</v>
      </c>
      <c r="AI203" t="n">
        <v>1521036</v>
      </c>
      <c r="AK203" t="inlineStr">
        <is>
          <t>2025-06-30</t>
        </is>
      </c>
      <c r="AL203" t="inlineStr">
        <is>
          <t>RevenueFromContractWithCustomerExcludingAssessedTax</t>
        </is>
      </c>
      <c r="AM203" t="inlineStr">
        <is>
          <t>NetIncomeLoss</t>
        </is>
      </c>
      <c r="AN203" t="inlineStr">
        <is>
          <t>NetCashProvidedByUsedInOperatingActivities</t>
        </is>
      </c>
      <c r="AO203" t="inlineStr">
        <is>
          <t>EarningsPerShareDiluted</t>
        </is>
      </c>
      <c r="AR203" t="n">
        <v>8</v>
      </c>
      <c r="AS203" t="n">
        <v>2</v>
      </c>
      <c r="AT203" t="b">
        <v>1</v>
      </c>
      <c r="AU203" t="b">
        <v>1</v>
      </c>
      <c r="AV203" t="b">
        <v>1</v>
      </c>
      <c r="AW203" t="b">
        <v>1</v>
      </c>
      <c r="AX203" t="n">
        <v>-0.0407164842637868</v>
      </c>
      <c r="AY203" t="n">
        <v>0.2727272727272729</v>
      </c>
      <c r="AZ203" t="n">
        <v>-0.0815680464997782</v>
      </c>
      <c r="BA203" t="n">
        <v>0.268748086929905</v>
      </c>
      <c r="BB203" t="n">
        <v>0.0061546809970673</v>
      </c>
      <c r="BC203" t="n">
        <v>0.0431376905764845</v>
      </c>
      <c r="BD203" t="n">
        <v>0.3948766471986353</v>
      </c>
      <c r="BE203" t="n">
        <v>1523634000</v>
      </c>
      <c r="BF203" t="n">
        <v>344866000</v>
      </c>
      <c r="BG203" t="n">
        <v>4.81</v>
      </c>
      <c r="BH203" t="n">
        <v>901210000</v>
      </c>
      <c r="BI203" t="b">
        <v>1</v>
      </c>
      <c r="BJ203" t="b">
        <v>1</v>
      </c>
      <c r="BK203" t="b">
        <v>0</v>
      </c>
      <c r="BL203" t="b">
        <v>0</v>
      </c>
      <c r="BM203" t="b">
        <v>1</v>
      </c>
      <c r="BN203" t="b">
        <v>1</v>
      </c>
      <c r="BO203" t="b">
        <v>0</v>
      </c>
      <c r="BP203" t="b">
        <v>1</v>
      </c>
      <c r="BQ203" t="b">
        <v>0</v>
      </c>
      <c r="BR203" t="b">
        <v>1</v>
      </c>
      <c r="BS203" t="b">
        <v>0</v>
      </c>
      <c r="BT203" t="b">
        <v>1</v>
      </c>
      <c r="BU203" t="b">
        <v>1</v>
      </c>
      <c r="BV203" t="b">
        <v>1</v>
      </c>
      <c r="BW203" t="b">
        <v>0</v>
      </c>
      <c r="BX203" t="b">
        <v>1</v>
      </c>
      <c r="BY203" t="b">
        <v>0</v>
      </c>
      <c r="CA203" t="n">
        <v>65.86</v>
      </c>
      <c r="CB203" t="inlineStr">
        <is>
          <t>C</t>
        </is>
      </c>
      <c r="CC203" t="b">
        <v>0</v>
      </c>
      <c r="CF203" t="n">
        <v>-1.323417025221317</v>
      </c>
      <c r="CG203" t="n">
        <v>-0.2944707412326089</v>
      </c>
      <c r="CH203" t="n">
        <v>0.07912481624433096</v>
      </c>
      <c r="CJ203" t="n">
        <v>-1.13887477088255</v>
      </c>
      <c r="CK203" t="n">
        <v>-1.646328935510937</v>
      </c>
      <c r="CL203" t="n">
        <v>-0.6587150483047639</v>
      </c>
      <c r="CM203" t="n">
        <v>14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57.34870317002881</v>
      </c>
      <c r="E204" t="n">
        <v>8.277165683812852</v>
      </c>
      <c r="F204" t="n">
        <v>-0.9493344940864812</v>
      </c>
      <c r="G204" t="n">
        <v>-5.329465414745401</v>
      </c>
      <c r="H204" t="n">
        <v>-9.965744742189694</v>
      </c>
      <c r="I204" t="n">
        <v>9.710980311952111</v>
      </c>
      <c r="J204" t="n">
        <v>6.403379549772994</v>
      </c>
      <c r="K204" t="n">
        <v>-22.26903316421853</v>
      </c>
      <c r="L204" t="n">
        <v>-15.17241616905435</v>
      </c>
      <c r="M204" t="inlineStr">
        <is>
          <t>Down</t>
        </is>
      </c>
      <c r="N204" t="inlineStr">
        <is>
          <t>Down</t>
        </is>
      </c>
      <c r="O204" t="inlineStr">
        <is>
          <t>Up</t>
        </is>
      </c>
      <c r="P204" t="n">
        <v>44.82627007339772</v>
      </c>
      <c r="Q204" t="inlineStr">
        <is>
          <t>Acceptable</t>
        </is>
      </c>
      <c r="R204" t="n">
        <v>-0.8043362495400095</v>
      </c>
      <c r="S204" t="n">
        <v>111</v>
      </c>
      <c r="T204" t="n">
        <v>0.478342457680924</v>
      </c>
      <c r="U204" t="n">
        <v>0.6575263312910925</v>
      </c>
      <c r="V204" t="n">
        <v>45.65226668489263</v>
      </c>
      <c r="W204" t="inlineStr">
        <is>
          <t>Down</t>
        </is>
      </c>
      <c r="X204" t="inlineStr">
        <is>
          <t>Rising</t>
        </is>
      </c>
      <c r="Y204" t="n">
        <v>1.132911800461919</v>
      </c>
      <c r="Z204" t="n">
        <v>-0.1560887042099538</v>
      </c>
      <c r="AA204" t="inlineStr">
        <is>
          <t>In Line</t>
        </is>
      </c>
      <c r="AB204" t="n">
        <v>0.8809005445532264</v>
      </c>
      <c r="AC204" t="inlineStr">
        <is>
          <t>Sector Outperform</t>
        </is>
      </c>
      <c r="AD204" t="n">
        <v>0.3571428571428571</v>
      </c>
      <c r="AE204" t="n">
        <v>-0.2951545924400262</v>
      </c>
      <c r="AF204" t="n">
        <v>0.2698412698412698</v>
      </c>
      <c r="AG204" t="n">
        <v>-0.4245961438316553</v>
      </c>
      <c r="AH204" t="n">
        <v>-0.1560887042099538</v>
      </c>
      <c r="AI204" t="n">
        <v>1869198</v>
      </c>
      <c r="AK204" t="inlineStr">
        <is>
          <t>2025-06-30</t>
        </is>
      </c>
      <c r="AL204" t="inlineStr">
        <is>
          <t>RevenueFromContractWithCustomerExcludingAssessedTax</t>
        </is>
      </c>
      <c r="AM204" t="inlineStr">
        <is>
          <t>NetIncomeLoss</t>
        </is>
      </c>
      <c r="AN204" t="inlineStr">
        <is>
          <t>NetCashProvidedByUsedInOperatingActivities</t>
        </is>
      </c>
      <c r="AO204" t="inlineStr">
        <is>
          <t>EarningsPerShareDiluted</t>
        </is>
      </c>
      <c r="AR204" t="n">
        <v>8</v>
      </c>
      <c r="AS204" t="n">
        <v>2</v>
      </c>
      <c r="AT204" t="b">
        <v>1</v>
      </c>
      <c r="AU204" t="b">
        <v>1</v>
      </c>
      <c r="AV204" t="b">
        <v>1</v>
      </c>
      <c r="AW204" t="b">
        <v>1</v>
      </c>
      <c r="AX204" t="n">
        <v>0.1403316456037415</v>
      </c>
      <c r="AY204" t="n">
        <v>0.2307692307692308</v>
      </c>
      <c r="AZ204" t="n">
        <v>0.4551777019514627</v>
      </c>
      <c r="BA204" t="n">
        <v>0.3654388788940441</v>
      </c>
      <c r="BB204" t="n">
        <v>0.06354615805023189</v>
      </c>
      <c r="BC204" t="n">
        <v>0.4070215130586648</v>
      </c>
      <c r="BD204" t="n">
        <v>0.7438081560816011</v>
      </c>
      <c r="BE204" t="n">
        <v>2828505000</v>
      </c>
      <c r="BF204" t="n">
        <v>242404000</v>
      </c>
      <c r="BG204" t="n">
        <v>1.11</v>
      </c>
      <c r="BH204" t="n">
        <v>1236216000</v>
      </c>
      <c r="BI204" t="b">
        <v>1</v>
      </c>
      <c r="BJ204" t="b">
        <v>1</v>
      </c>
      <c r="BK204" t="b">
        <v>1</v>
      </c>
      <c r="BL204" t="b">
        <v>1</v>
      </c>
      <c r="BM204" t="b">
        <v>1</v>
      </c>
      <c r="BN204" t="b">
        <v>0</v>
      </c>
      <c r="BO204" t="b">
        <v>1</v>
      </c>
      <c r="BP204" t="b">
        <v>0</v>
      </c>
      <c r="BQ204" t="b">
        <v>1</v>
      </c>
      <c r="BR204" t="b">
        <v>1</v>
      </c>
      <c r="BS204" t="b">
        <v>0</v>
      </c>
      <c r="BT204" t="b">
        <v>1</v>
      </c>
      <c r="BU204" t="b">
        <v>1</v>
      </c>
      <c r="BV204" t="b">
        <v>0</v>
      </c>
      <c r="BW204" t="b">
        <v>1</v>
      </c>
      <c r="BX204" t="b">
        <v>0</v>
      </c>
      <c r="BY204" t="b">
        <v>1</v>
      </c>
      <c r="CA204" t="n">
        <v>70.45</v>
      </c>
      <c r="CB204" t="inlineStr">
        <is>
          <t>B</t>
        </is>
      </c>
      <c r="CC204" t="b">
        <v>0</v>
      </c>
      <c r="CF204" t="n">
        <v>-0.07015124599211721</v>
      </c>
      <c r="CG204" t="n">
        <v>-0.7515379692515265</v>
      </c>
      <c r="CH204" t="n">
        <v>0.4091594196887048</v>
      </c>
      <c r="CJ204" t="n">
        <v>0.6052042057687729</v>
      </c>
      <c r="CK204" t="n">
        <v>0.6772185047704441</v>
      </c>
      <c r="CL204" t="n">
        <v>0.1882203592470952</v>
      </c>
      <c r="CM204" t="n">
        <v>14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72.3342939481268</v>
      </c>
      <c r="E205" t="n">
        <v>-9.293934740781612</v>
      </c>
      <c r="F205" t="n">
        <v>3.521922868676717</v>
      </c>
      <c r="G205" t="n">
        <v>-22.90056583933987</v>
      </c>
      <c r="H205" t="n">
        <v>-5.494487379426496</v>
      </c>
      <c r="I205" t="n">
        <v>16.34865260038956</v>
      </c>
      <c r="J205" t="n">
        <v>9.242955888661712</v>
      </c>
      <c r="K205" t="n">
        <v>-34.47500520993725</v>
      </c>
      <c r="L205" t="n">
        <v>-23.01492285223197</v>
      </c>
      <c r="M205" t="inlineStr">
        <is>
          <t>Up</t>
        </is>
      </c>
      <c r="N205" t="inlineStr">
        <is>
          <t>Down</t>
        </is>
      </c>
      <c r="O205" t="inlineStr">
        <is>
          <t>Down</t>
        </is>
      </c>
      <c r="P205" t="n">
        <v>70.84185142000949</v>
      </c>
      <c r="Q205" t="inlineStr">
        <is>
          <t>Clean</t>
        </is>
      </c>
      <c r="R205" t="n">
        <v>-2.301327720510353</v>
      </c>
      <c r="S205" t="n">
        <v>49</v>
      </c>
      <c r="T205" t="n">
        <v>-0.7959113472597158</v>
      </c>
      <c r="U205" t="n">
        <v>-1.000250242998639</v>
      </c>
      <c r="V205" t="n">
        <v>54.56544997588022</v>
      </c>
      <c r="W205" t="inlineStr">
        <is>
          <t>Flat</t>
        </is>
      </c>
      <c r="X205" t="inlineStr">
        <is>
          <t>Rising</t>
        </is>
      </c>
      <c r="Y205" t="n">
        <v>0.6672150422751481</v>
      </c>
      <c r="Z205" t="n">
        <v>-0.7159227615379899</v>
      </c>
      <c r="AA205" t="inlineStr">
        <is>
          <t>In Line</t>
        </is>
      </c>
      <c r="AB205" t="n">
        <v>-1.252661256660717</v>
      </c>
      <c r="AC205" t="inlineStr">
        <is>
          <t>Sector Underperform</t>
        </is>
      </c>
      <c r="AD205" t="n">
        <v>0.6984126984126984</v>
      </c>
      <c r="AE205" t="n">
        <v>0.2312101461213987</v>
      </c>
      <c r="AF205" t="n">
        <v>0.2698412698412698</v>
      </c>
      <c r="AG205" t="n">
        <v>-0.4245961438316553</v>
      </c>
      <c r="AH205" t="n">
        <v>-0.7159227615379899</v>
      </c>
      <c r="AI205" t="n">
        <v>59478</v>
      </c>
      <c r="AK205" t="inlineStr">
        <is>
          <t>2025-06-30</t>
        </is>
      </c>
      <c r="AL205" t="inlineStr">
        <is>
          <t>Revenues</t>
        </is>
      </c>
      <c r="AM205" t="inlineStr">
        <is>
          <t>NetIncomeLoss</t>
        </is>
      </c>
      <c r="AN205" t="inlineStr">
        <is>
          <t>NetCashProvidedByUsedInOperatingActivities</t>
        </is>
      </c>
      <c r="AO205" t="inlineStr">
        <is>
          <t>EarningsPerShareDiluted</t>
        </is>
      </c>
      <c r="AR205" t="n">
        <v>8</v>
      </c>
      <c r="AS205" t="n">
        <v>2</v>
      </c>
      <c r="AT205" t="b">
        <v>1</v>
      </c>
      <c r="AU205" t="b">
        <v>1</v>
      </c>
      <c r="AV205" t="b">
        <v>1</v>
      </c>
      <c r="AW205" t="b">
        <v>1</v>
      </c>
      <c r="AX205" t="n">
        <v>0.3764465442191316</v>
      </c>
      <c r="AY205" t="n">
        <v>0.9176829268292684</v>
      </c>
      <c r="AZ205" t="n">
        <v>0.805523896360459</v>
      </c>
      <c r="BA205" t="n">
        <v>0.907819346140883</v>
      </c>
      <c r="BB205" t="n">
        <v>0.1590367960918937</v>
      </c>
      <c r="BC205" t="n">
        <v>0.6410421992560293</v>
      </c>
      <c r="BD205" t="n">
        <v>0.9458799702297354</v>
      </c>
      <c r="BE205" t="n">
        <v>51028100000</v>
      </c>
      <c r="BF205" t="n">
        <v>12357100000</v>
      </c>
      <c r="BG205" t="n">
        <v>13.7</v>
      </c>
      <c r="BH205" t="n">
        <v>15394400000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0</v>
      </c>
      <c r="BQ205" t="b">
        <v>1</v>
      </c>
      <c r="BR205" t="b">
        <v>1</v>
      </c>
      <c r="BS205" t="b">
        <v>0</v>
      </c>
      <c r="BT205" t="b">
        <v>1</v>
      </c>
      <c r="BU205" t="b">
        <v>1</v>
      </c>
      <c r="BV205" t="b">
        <v>1</v>
      </c>
      <c r="BW205" t="b">
        <v>1</v>
      </c>
      <c r="BX205" t="b">
        <v>0</v>
      </c>
      <c r="BY205" t="b">
        <v>1</v>
      </c>
      <c r="CA205" t="n">
        <v>91.20999999999999</v>
      </c>
      <c r="CB205" t="inlineStr">
        <is>
          <t>A</t>
        </is>
      </c>
      <c r="CC205" t="b">
        <v>0</v>
      </c>
      <c r="CF205" t="n">
        <v>-1.20063273357215</v>
      </c>
      <c r="CG205" t="n">
        <v>0.8855424766723967</v>
      </c>
      <c r="CH205" t="n">
        <v>1.90186494637829</v>
      </c>
      <c r="CJ205" t="n">
        <v>-0.1719036181236194</v>
      </c>
      <c r="CK205" t="n">
        <v>-0.174983278463043</v>
      </c>
      <c r="CL205" t="n">
        <v>0.4247629707496233</v>
      </c>
      <c r="CM205" t="n">
        <v>14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8.069164265129682</v>
      </c>
      <c r="E206" t="n">
        <v>-7.810755781538284</v>
      </c>
      <c r="F206" t="n">
        <v>-3.143318486538591</v>
      </c>
      <c r="G206" t="n">
        <v>-21.41738688009654</v>
      </c>
      <c r="H206" t="n">
        <v>-12.1597287346418</v>
      </c>
      <c r="I206" t="n">
        <v>26.44096177784937</v>
      </c>
      <c r="J206" t="n">
        <v>19.42438541607266</v>
      </c>
      <c r="K206" t="n">
        <v>-55.73178819919842</v>
      </c>
      <c r="L206" t="n">
        <v>-35.4530039386504</v>
      </c>
      <c r="M206" t="inlineStr">
        <is>
          <t>Down</t>
        </is>
      </c>
      <c r="N206" t="inlineStr">
        <is>
          <t>Down</t>
        </is>
      </c>
      <c r="O206" t="inlineStr">
        <is>
          <t>Down</t>
        </is>
      </c>
      <c r="P206" t="n">
        <v>27.59596757932866</v>
      </c>
      <c r="Q206" t="inlineStr">
        <is>
          <t>Choppy</t>
        </is>
      </c>
      <c r="R206" t="n">
        <v>-2.148646342299297</v>
      </c>
      <c r="S206" t="n">
        <v>77</v>
      </c>
      <c r="T206" t="n">
        <v>-0.6300919996975558</v>
      </c>
      <c r="U206" t="n">
        <v>-0.8017422973608124</v>
      </c>
      <c r="V206" t="n">
        <v>37.65307281623355</v>
      </c>
      <c r="W206" t="inlineStr">
        <is>
          <t>Up</t>
        </is>
      </c>
      <c r="X206" t="inlineStr">
        <is>
          <t>Rising</t>
        </is>
      </c>
      <c r="Y206" t="n">
        <v>1.102209059629652</v>
      </c>
      <c r="Z206" t="n">
        <v>-1.251309581687022</v>
      </c>
      <c r="AA206" t="inlineStr">
        <is>
          <t>Underperforming</t>
        </is>
      </c>
      <c r="AB206" t="n">
        <v>0.8809005445532264</v>
      </c>
      <c r="AC206" t="inlineStr">
        <is>
          <t>Sector Outperform</t>
        </is>
      </c>
      <c r="AD206" t="n">
        <v>0.3571428571428571</v>
      </c>
      <c r="AE206" t="n">
        <v>-0.2951545924400262</v>
      </c>
      <c r="AF206" t="n">
        <v>0.2698412698412698</v>
      </c>
      <c r="AG206" t="n">
        <v>-0.4245961438316553</v>
      </c>
      <c r="AH206" t="n">
        <v>-1.251309581687022</v>
      </c>
      <c r="AI206" t="n">
        <v>1397187</v>
      </c>
      <c r="AK206" t="inlineStr">
        <is>
          <t>2025-08-03</t>
        </is>
      </c>
      <c r="AL206" t="inlineStr">
        <is>
          <t>RevenueFromContractWithCustomerExcludingAssessedTax</t>
        </is>
      </c>
      <c r="AM206" t="inlineStr">
        <is>
          <t>NetIncomeLoss</t>
        </is>
      </c>
      <c r="AN206" t="inlineStr">
        <is>
          <t>NetCashProvidedByUsedInOperatingActivities</t>
        </is>
      </c>
      <c r="AO206" t="inlineStr">
        <is>
          <t>EarningsPerShareDiluted</t>
        </is>
      </c>
      <c r="AR206" t="n">
        <v>8</v>
      </c>
      <c r="AS206" t="n">
        <v>2</v>
      </c>
      <c r="AT206" t="b">
        <v>1</v>
      </c>
      <c r="AU206" t="b">
        <v>1</v>
      </c>
      <c r="AV206" t="b">
        <v>1</v>
      </c>
      <c r="AW206" t="b">
        <v>1</v>
      </c>
      <c r="AX206" t="n">
        <v>0.0650088272085525</v>
      </c>
      <c r="AY206" t="n">
        <v>-0.0158730158730158</v>
      </c>
      <c r="AZ206" t="n">
        <v>-0.6324947780129814</v>
      </c>
      <c r="BA206" t="n">
        <v>-0.0560340220196374</v>
      </c>
      <c r="BB206" t="n">
        <v>0.0346404986342292</v>
      </c>
      <c r="BC206" t="n">
        <v>0.0623749071703748</v>
      </c>
      <c r="BD206" t="n">
        <v>0.0255598818938957</v>
      </c>
      <c r="BE206" t="n">
        <v>9663617000</v>
      </c>
      <c r="BF206" t="n">
        <v>1430269000</v>
      </c>
      <c r="BG206" t="n">
        <v>11.72</v>
      </c>
      <c r="BH206" t="n">
        <v>1532755000</v>
      </c>
      <c r="BI206" t="b">
        <v>1</v>
      </c>
      <c r="BJ206" t="b">
        <v>1</v>
      </c>
      <c r="BK206" t="b">
        <v>0</v>
      </c>
      <c r="BL206" t="b">
        <v>1</v>
      </c>
      <c r="BM206" t="b">
        <v>1</v>
      </c>
      <c r="BN206" t="b">
        <v>1</v>
      </c>
      <c r="BO206" t="b">
        <v>0</v>
      </c>
      <c r="BP206" t="b">
        <v>0</v>
      </c>
      <c r="BQ206" t="b">
        <v>1</v>
      </c>
      <c r="BR206" t="b">
        <v>0</v>
      </c>
      <c r="BS206" t="b">
        <v>0</v>
      </c>
      <c r="BT206" t="b">
        <v>1</v>
      </c>
      <c r="BU206" t="b">
        <v>1</v>
      </c>
      <c r="BV206" t="b">
        <v>1</v>
      </c>
      <c r="BW206" t="b">
        <v>0</v>
      </c>
      <c r="BX206" t="b">
        <v>0</v>
      </c>
      <c r="BY206" t="b">
        <v>1</v>
      </c>
      <c r="CA206" t="n">
        <v>54.44</v>
      </c>
      <c r="CB206" t="inlineStr">
        <is>
          <t>D</t>
        </is>
      </c>
      <c r="CC206" t="b">
        <v>0</v>
      </c>
      <c r="CF206" t="n">
        <v>-1.105208638570911</v>
      </c>
      <c r="CG206" t="n">
        <v>-1.835787862213013</v>
      </c>
      <c r="CH206" t="n">
        <v>-0.742007029362368</v>
      </c>
      <c r="CJ206" t="n">
        <v>-1.353464274049172</v>
      </c>
      <c r="CK206" t="n">
        <v>-1.659098455968266</v>
      </c>
      <c r="CL206" t="n">
        <v>-1.059031140089944</v>
      </c>
      <c r="CM206" t="n">
        <v>14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48.12680115273776</v>
      </c>
      <c r="E207" t="n">
        <v>10.20749433564527</v>
      </c>
      <c r="F207" t="n">
        <v>9.764648116479997</v>
      </c>
      <c r="G207" t="n">
        <v>-3.399136762912983</v>
      </c>
      <c r="H207" t="n">
        <v>0.7482378683767816</v>
      </c>
      <c r="I207" t="n">
        <v>22.55291695676561</v>
      </c>
      <c r="J207" t="n">
        <v>8.501896675561266</v>
      </c>
      <c r="K207" t="n">
        <v>-46.36901460358032</v>
      </c>
      <c r="L207" t="n">
        <v>-18.48024786950907</v>
      </c>
      <c r="M207" t="inlineStr">
        <is>
          <t>Up</t>
        </is>
      </c>
      <c r="N207" t="inlineStr">
        <is>
          <t>Up</t>
        </is>
      </c>
      <c r="O207" t="inlineStr">
        <is>
          <t>Up</t>
        </is>
      </c>
      <c r="P207" t="n">
        <v>63.96027216567024</v>
      </c>
      <c r="Q207" t="inlineStr">
        <is>
          <t>Acceptable</t>
        </is>
      </c>
      <c r="R207" t="n">
        <v>-0.7772445476447455</v>
      </c>
      <c r="S207" t="n">
        <v>69</v>
      </c>
      <c r="T207" t="n">
        <v>0.5489889578404313</v>
      </c>
      <c r="U207" t="n">
        <v>0.9174245760756909</v>
      </c>
      <c r="V207" t="n">
        <v>75.82972247661951</v>
      </c>
      <c r="W207" t="inlineStr">
        <is>
          <t>Down</t>
        </is>
      </c>
      <c r="X207" t="inlineStr">
        <is>
          <t>Rising</t>
        </is>
      </c>
      <c r="Y207" t="n">
        <v>1.37336387677498</v>
      </c>
      <c r="Z207" t="n">
        <v>0.2771169189447753</v>
      </c>
      <c r="AA207" t="inlineStr">
        <is>
          <t>In Line</t>
        </is>
      </c>
      <c r="AB207" t="n">
        <v>-0.1962772462379898</v>
      </c>
      <c r="AC207" t="inlineStr">
        <is>
          <t>Sector Neutral</t>
        </is>
      </c>
      <c r="AD207" t="n">
        <v>0.3571428571428571</v>
      </c>
      <c r="AE207" t="n">
        <v>-0.9690712594562024</v>
      </c>
      <c r="AF207" t="n">
        <v>0.2698412698412698</v>
      </c>
      <c r="AG207" t="n">
        <v>-0.4245961438316553</v>
      </c>
      <c r="AH207" t="n">
        <v>0.2771169189447753</v>
      </c>
      <c r="AI207" t="n">
        <v>1759509</v>
      </c>
      <c r="AK207" t="inlineStr">
        <is>
          <t>2025-06-30</t>
        </is>
      </c>
      <c r="AL207" t="inlineStr">
        <is>
          <t>RevenueFromContractWithCustomerExcludingAssessedTax</t>
        </is>
      </c>
      <c r="AM207" t="inlineStr">
        <is>
          <t>NetIncomeLoss</t>
        </is>
      </c>
      <c r="AN207" t="inlineStr">
        <is>
          <t>NetCashProvidedByUsedInOperatingActivities</t>
        </is>
      </c>
      <c r="AO207" t="inlineStr">
        <is>
          <t>EarningsPerShareDiluted</t>
        </is>
      </c>
      <c r="AR207" t="n">
        <v>8</v>
      </c>
      <c r="AS207" t="n">
        <v>2</v>
      </c>
      <c r="AT207" t="b">
        <v>1</v>
      </c>
      <c r="AU207" t="b">
        <v>1</v>
      </c>
      <c r="AV207" t="b">
        <v>1</v>
      </c>
      <c r="AW207" t="b">
        <v>1</v>
      </c>
      <c r="AX207" t="n">
        <v>0.1174818244403592</v>
      </c>
      <c r="AY207" t="n">
        <v>9</v>
      </c>
      <c r="AZ207" t="n">
        <v>0.4592799372772498</v>
      </c>
      <c r="BA207" t="n">
        <v>7.040287195851615</v>
      </c>
      <c r="BB207" t="n">
        <v>0.0519160869394741</v>
      </c>
      <c r="BC207" t="n">
        <v>0.6354166666666665</v>
      </c>
      <c r="BD207" t="n">
        <v>0.747057874959726</v>
      </c>
      <c r="BE207" t="n">
        <v>5560965000</v>
      </c>
      <c r="BF207" t="n">
        <v>35469000</v>
      </c>
      <c r="BG207" t="n">
        <v>0.09</v>
      </c>
      <c r="BH207" t="n">
        <v>2046946000</v>
      </c>
      <c r="BI207" t="b">
        <v>1</v>
      </c>
      <c r="BJ207" t="b">
        <v>1</v>
      </c>
      <c r="BK207" t="b">
        <v>0</v>
      </c>
      <c r="BL207" t="b">
        <v>1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b">
        <v>1</v>
      </c>
      <c r="BS207" t="b">
        <v>0</v>
      </c>
      <c r="BT207" t="b">
        <v>1</v>
      </c>
      <c r="BU207" t="b">
        <v>1</v>
      </c>
      <c r="BV207" t="b">
        <v>1</v>
      </c>
      <c r="BW207" t="b">
        <v>0</v>
      </c>
      <c r="BX207" t="b">
        <v>0</v>
      </c>
      <c r="BY207" t="b">
        <v>0</v>
      </c>
      <c r="CA207" t="n">
        <v>67.84999999999999</v>
      </c>
      <c r="CB207" t="inlineStr">
        <is>
          <t>C</t>
        </is>
      </c>
      <c r="CC207" t="b">
        <v>0</v>
      </c>
      <c r="CF207" t="n">
        <v>0.05404136307108184</v>
      </c>
      <c r="CG207" t="n">
        <v>0.4525058789404861</v>
      </c>
      <c r="CH207" t="n">
        <v>0.2222117140339392</v>
      </c>
      <c r="CJ207" t="n">
        <v>-0.898270055531982</v>
      </c>
      <c r="CK207" t="n">
        <v>-1.005404319662603</v>
      </c>
      <c r="CL207" t="n">
        <v>0.01087918595035321</v>
      </c>
      <c r="CM207" t="n">
        <v>14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9.798270893371757</v>
      </c>
      <c r="E208" t="n">
        <v>18.34769143789934</v>
      </c>
      <c r="F208" t="n">
        <v>4.508849756118655</v>
      </c>
      <c r="G208" t="n">
        <v>4.741060339341082</v>
      </c>
      <c r="H208" t="n">
        <v>-4.507560491984558</v>
      </c>
      <c r="I208" t="n">
        <v>21.75772750396492</v>
      </c>
      <c r="J208" t="n">
        <v>6.653032373634999</v>
      </c>
      <c r="K208" t="n">
        <v>-57.48701007290902</v>
      </c>
      <c r="L208" t="n">
        <v>-13.00905242605105</v>
      </c>
      <c r="M208" t="inlineStr">
        <is>
          <t>Up</t>
        </is>
      </c>
      <c r="N208" t="inlineStr">
        <is>
          <t>Up</t>
        </is>
      </c>
      <c r="O208" t="inlineStr">
        <is>
          <t>Up</t>
        </is>
      </c>
      <c r="P208" t="n">
        <v>47.74481794781997</v>
      </c>
      <c r="Q208" t="inlineStr">
        <is>
          <t>Acceptable</t>
        </is>
      </c>
      <c r="R208" t="n">
        <v>-0.1707027249796688</v>
      </c>
      <c r="S208" t="n">
        <v>93</v>
      </c>
      <c r="T208" t="n">
        <v>0.8141510200931146</v>
      </c>
      <c r="U208" t="n">
        <v>1.254479767357542</v>
      </c>
      <c r="V208" t="n">
        <v>61.19550035563464</v>
      </c>
      <c r="W208" t="inlineStr">
        <is>
          <t>Up</t>
        </is>
      </c>
      <c r="X208" t="inlineStr">
        <is>
          <t>Falling</t>
        </is>
      </c>
      <c r="Y208" t="n">
        <v>1.865537137449933</v>
      </c>
      <c r="Z208" t="n">
        <v>0.2828508685915497</v>
      </c>
      <c r="AA208" t="inlineStr">
        <is>
          <t>In Line</t>
        </is>
      </c>
      <c r="AB208" t="n">
        <v>1.339076834541379</v>
      </c>
      <c r="AC208" t="inlineStr">
        <is>
          <t>Sector Outperform</t>
        </is>
      </c>
      <c r="AD208" t="n">
        <v>0.5634920634920635</v>
      </c>
      <c r="AE208" t="n">
        <v>-0.7757264894847336</v>
      </c>
      <c r="AF208" t="n">
        <v>0.2698412698412698</v>
      </c>
      <c r="AG208" t="n">
        <v>-0.4245961438316553</v>
      </c>
      <c r="AH208" t="n">
        <v>0.2828508685915497</v>
      </c>
      <c r="AI208" t="n">
        <v>1595974</v>
      </c>
      <c r="AK208" t="inlineStr">
        <is>
          <t>2025-06-30</t>
        </is>
      </c>
      <c r="AL208" t="inlineStr">
        <is>
          <t>RevenueFromContractWithCustomerExcludingAssessedTax</t>
        </is>
      </c>
      <c r="AM208" t="inlineStr">
        <is>
          <t>NetIncomeLoss</t>
        </is>
      </c>
      <c r="AN208" t="inlineStr">
        <is>
          <t>NetCashProvidedByUsedInOperatingActivities</t>
        </is>
      </c>
      <c r="AO208" t="inlineStr">
        <is>
          <t>EarningsPerShareDiluted</t>
        </is>
      </c>
      <c r="AR208" t="n">
        <v>8</v>
      </c>
      <c r="AS208" t="n">
        <v>2</v>
      </c>
      <c r="AT208" t="b">
        <v>1</v>
      </c>
      <c r="AU208" t="b">
        <v>1</v>
      </c>
      <c r="AV208" t="b">
        <v>1</v>
      </c>
      <c r="AW208" t="b">
        <v>1</v>
      </c>
      <c r="AX208" t="n">
        <v>0.06416994106090371</v>
      </c>
      <c r="AY208" t="n">
        <v>-9</v>
      </c>
      <c r="AZ208" t="n">
        <v>-0.2766840444505419</v>
      </c>
      <c r="BA208" t="n">
        <v>-11.3330241187384</v>
      </c>
      <c r="BB208" t="n">
        <v>0.0399255582255985</v>
      </c>
      <c r="BC208" t="n">
        <v>-2.703983516483516</v>
      </c>
      <c r="BD208" t="n">
        <v>1.976594066410076</v>
      </c>
      <c r="BE208" t="n">
        <v>653986000</v>
      </c>
      <c r="BF208" t="n">
        <v>5641000</v>
      </c>
      <c r="BG208" t="n">
        <v>0.0399999999999999</v>
      </c>
      <c r="BH208" t="n">
        <v>173310000</v>
      </c>
      <c r="BI208" t="b">
        <v>1</v>
      </c>
      <c r="BJ208" t="b">
        <v>1</v>
      </c>
      <c r="BK208" t="b">
        <v>0</v>
      </c>
      <c r="BL208" t="b">
        <v>0</v>
      </c>
      <c r="BM208" t="b">
        <v>1</v>
      </c>
      <c r="BN208" t="b">
        <v>0</v>
      </c>
      <c r="BO208" t="b">
        <v>0</v>
      </c>
      <c r="BP208" t="b">
        <v>0</v>
      </c>
      <c r="BQ208" t="b">
        <v>0</v>
      </c>
      <c r="BR208" t="b">
        <v>1</v>
      </c>
      <c r="BS208" t="b">
        <v>0</v>
      </c>
      <c r="BT208" t="b">
        <v>1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CA208" t="n">
        <v>35.52</v>
      </c>
      <c r="CB208" t="inlineStr">
        <is>
          <t>F</t>
        </is>
      </c>
      <c r="CC208" t="b">
        <v>0</v>
      </c>
      <c r="CF208" t="n">
        <v>0.5777616712465575</v>
      </c>
      <c r="CG208" t="n">
        <v>-0.5678827361797595</v>
      </c>
      <c r="CH208" t="n">
        <v>-2.10241110281935</v>
      </c>
      <c r="CJ208" t="n">
        <v>-0.8051729699279572</v>
      </c>
      <c r="CK208" t="n">
        <v>-1.781645288383079</v>
      </c>
      <c r="CL208" t="n">
        <v>-0.920025661083865</v>
      </c>
      <c r="CM208" t="n">
        <v>14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0.5763688760806917</v>
      </c>
      <c r="E209" t="n">
        <v>-1.153462365398445</v>
      </c>
      <c r="F209" t="n">
        <v>5.365295525448965</v>
      </c>
      <c r="G209" t="n">
        <v>-14.7600934639567</v>
      </c>
      <c r="H209" t="n">
        <v>-3.651114722654248</v>
      </c>
      <c r="I209" t="n">
        <v>35.99637828328602</v>
      </c>
      <c r="J209" t="n">
        <v>16.01597032307332</v>
      </c>
      <c r="K209" t="n">
        <v>-61.63384234685406</v>
      </c>
      <c r="L209" t="n">
        <v>-24.33650387472587</v>
      </c>
      <c r="M209" t="inlineStr">
        <is>
          <t>Up</t>
        </is>
      </c>
      <c r="N209" t="inlineStr">
        <is>
          <t>Up</t>
        </is>
      </c>
      <c r="O209" t="inlineStr">
        <is>
          <t>Down</t>
        </is>
      </c>
      <c r="P209" t="n">
        <v>37.83333373646487</v>
      </c>
      <c r="Q209" t="inlineStr">
        <is>
          <t>Choppy</t>
        </is>
      </c>
      <c r="R209" t="n">
        <v>-1.283779467774578</v>
      </c>
      <c r="S209" t="n">
        <v>64</v>
      </c>
      <c r="T209" t="n">
        <v>-0.0711678437152444</v>
      </c>
      <c r="U209" t="n">
        <v>-0.1066159601307702</v>
      </c>
      <c r="V209" t="n">
        <v>67.11084705603767</v>
      </c>
      <c r="W209" t="inlineStr">
        <is>
          <t>Up</t>
        </is>
      </c>
      <c r="X209" t="inlineStr">
        <is>
          <t>Rising</t>
        </is>
      </c>
      <c r="Y209" t="n">
        <v>2.221457531271802</v>
      </c>
      <c r="Z209" t="n">
        <v>-1.090783617624026</v>
      </c>
      <c r="AA209" t="inlineStr">
        <is>
          <t>Underperforming</t>
        </is>
      </c>
      <c r="AB209" t="n">
        <v>0.7009181369232445</v>
      </c>
      <c r="AC209" t="inlineStr">
        <is>
          <t>Sector Outperform</t>
        </is>
      </c>
      <c r="AD209" t="n">
        <v>0.1031746031746031</v>
      </c>
      <c r="AE209" t="n">
        <v>-0.2932520182593803</v>
      </c>
      <c r="AF209" t="n">
        <v>0.2698412698412698</v>
      </c>
      <c r="AG209" t="n">
        <v>-0.4245961438316553</v>
      </c>
      <c r="AH209" t="n">
        <v>-1.090783617624026</v>
      </c>
      <c r="AI209" t="n">
        <v>1507605</v>
      </c>
      <c r="AK209" t="inlineStr">
        <is>
          <t>2025-06-30</t>
        </is>
      </c>
      <c r="AL209" t="inlineStr">
        <is>
          <t>RevenueFromContractWithCustomerExcludingAssessedTax</t>
        </is>
      </c>
      <c r="AM209" t="inlineStr">
        <is>
          <t>ProfitLoss</t>
        </is>
      </c>
      <c r="AN209" t="inlineStr">
        <is>
          <t>NetCashProvidedByUsedInOperatingActivities</t>
        </is>
      </c>
      <c r="AO209" t="inlineStr">
        <is>
          <t>EarningsPerShareDiluted</t>
        </is>
      </c>
      <c r="AR209" t="n">
        <v>8</v>
      </c>
      <c r="AS209" t="n">
        <v>2</v>
      </c>
      <c r="AT209" t="b">
        <v>1</v>
      </c>
      <c r="AU209" t="b">
        <v>1</v>
      </c>
      <c r="AV209" t="b">
        <v>1</v>
      </c>
      <c r="AW209" t="b">
        <v>1</v>
      </c>
      <c r="AX209" t="n">
        <v>-0.3884695680102779</v>
      </c>
      <c r="AY209" t="n">
        <v>-3.555555555555556</v>
      </c>
      <c r="AZ209" t="n">
        <v>0.8619681491418154</v>
      </c>
      <c r="BA209" t="n">
        <v>-5.047926715049159</v>
      </c>
      <c r="BB209" t="n">
        <v>-0.2102094037949099</v>
      </c>
      <c r="BC209" t="n">
        <v>-0.3711789554531489</v>
      </c>
      <c r="BD209" t="n">
        <v>0.6103691048678038</v>
      </c>
      <c r="BE209" t="n">
        <v>71914000</v>
      </c>
      <c r="BF209" t="n">
        <v>-49686000</v>
      </c>
      <c r="BG209" t="n">
        <v>-0.8499999999999999</v>
      </c>
      <c r="BH209" t="n">
        <v>-1161526000</v>
      </c>
      <c r="BI209" t="b">
        <v>0</v>
      </c>
      <c r="BJ209" t="b">
        <v>1</v>
      </c>
      <c r="BK209" t="b">
        <v>0</v>
      </c>
      <c r="BL209" t="b">
        <v>0</v>
      </c>
      <c r="BM209" t="b">
        <v>0</v>
      </c>
      <c r="BN209" t="b">
        <v>0</v>
      </c>
      <c r="BO209" t="b">
        <v>1</v>
      </c>
      <c r="BP209" t="b">
        <v>0</v>
      </c>
      <c r="BQ209" t="b">
        <v>0</v>
      </c>
      <c r="BR209" t="b">
        <v>1</v>
      </c>
      <c r="BS209" t="b">
        <v>0</v>
      </c>
      <c r="BT209" t="b">
        <v>1</v>
      </c>
      <c r="BU209" t="b">
        <v>1</v>
      </c>
      <c r="BV209" t="b">
        <v>0</v>
      </c>
      <c r="BW209" t="b">
        <v>1</v>
      </c>
      <c r="BX209" t="b">
        <v>0</v>
      </c>
      <c r="BY209" t="b">
        <v>0</v>
      </c>
      <c r="CA209" t="n">
        <v>18.41</v>
      </c>
      <c r="CB209" t="inlineStr">
        <is>
          <t>F</t>
        </is>
      </c>
      <c r="CC209" t="b">
        <v>0</v>
      </c>
      <c r="CF209" t="n">
        <v>-0.6768947149989778</v>
      </c>
      <c r="CG209" t="n">
        <v>-1.191581925381479</v>
      </c>
      <c r="CH209" t="n">
        <v>-3</v>
      </c>
      <c r="CJ209" t="n">
        <v>-2</v>
      </c>
      <c r="CK209" t="n">
        <v>-2</v>
      </c>
      <c r="CL209" t="n">
        <v>-1.898289678598312</v>
      </c>
      <c r="CM209" t="n">
        <v>14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50.14409221902017</v>
      </c>
      <c r="E210" t="n">
        <v>12.39906021411296</v>
      </c>
      <c r="F210" t="n">
        <v>1.526729613283135</v>
      </c>
      <c r="G210" t="n">
        <v>-1.207570884445298</v>
      </c>
      <c r="H210" t="n">
        <v>-7.489680634820078</v>
      </c>
      <c r="I210" t="n">
        <v>11.55528610782806</v>
      </c>
      <c r="J210" t="n">
        <v>5.003142198435591</v>
      </c>
      <c r="K210" t="n">
        <v>-30.50010809725704</v>
      </c>
      <c r="L210" t="n">
        <v>-9.728843748938676</v>
      </c>
      <c r="M210" t="inlineStr">
        <is>
          <t>Up</t>
        </is>
      </c>
      <c r="N210" t="inlineStr">
        <is>
          <t>Up</t>
        </is>
      </c>
      <c r="O210" t="inlineStr">
        <is>
          <t>Down</t>
        </is>
      </c>
      <c r="P210" t="n">
        <v>81.10861325698242</v>
      </c>
      <c r="Q210" t="inlineStr">
        <is>
          <t>Clean</t>
        </is>
      </c>
      <c r="R210" t="n">
        <v>-0.587921818617387</v>
      </c>
      <c r="S210" t="n">
        <v>107</v>
      </c>
      <c r="T210" t="n">
        <v>0.5390176294058007</v>
      </c>
      <c r="U210" t="n">
        <v>0.7821284485084169</v>
      </c>
      <c r="V210" t="n">
        <v>52.91112162034072</v>
      </c>
      <c r="W210" t="inlineStr">
        <is>
          <t>Up</t>
        </is>
      </c>
      <c r="X210" t="inlineStr">
        <is>
          <t>Rising</t>
        </is>
      </c>
      <c r="Y210" t="n">
        <v>1.132013198905023</v>
      </c>
      <c r="Z210" t="n">
        <v>0.1245183931124643</v>
      </c>
      <c r="AA210" t="inlineStr">
        <is>
          <t>In Line</t>
        </is>
      </c>
      <c r="AB210" t="n">
        <v>0.8809005445532264</v>
      </c>
      <c r="AC210" t="inlineStr">
        <is>
          <t>Sector Outperform</t>
        </is>
      </c>
      <c r="AD210" t="n">
        <v>0.3571428571428571</v>
      </c>
      <c r="AE210" t="n">
        <v>-0.2951545924400262</v>
      </c>
      <c r="AF210" t="n">
        <v>0.2698412698412698</v>
      </c>
      <c r="AG210" t="n">
        <v>-0.4245961438316553</v>
      </c>
      <c r="AH210" t="n">
        <v>0.1245183931124643</v>
      </c>
      <c r="AI210" t="n">
        <v>1048286</v>
      </c>
      <c r="AK210" t="inlineStr">
        <is>
          <t>2025-06-30</t>
        </is>
      </c>
      <c r="AL210" t="inlineStr">
        <is>
          <t>Revenues</t>
        </is>
      </c>
      <c r="AM210" t="inlineStr">
        <is>
          <t>NetIncomeLoss</t>
        </is>
      </c>
      <c r="AN210" t="inlineStr">
        <is>
          <t>NetCashProvidedByUsedInOperatingActivities</t>
        </is>
      </c>
      <c r="AO210" t="inlineStr">
        <is>
          <t>EarningsPerShareDiluted</t>
        </is>
      </c>
      <c r="AR210" t="n">
        <v>8</v>
      </c>
      <c r="AS210" t="n">
        <v>2</v>
      </c>
      <c r="AT210" t="b">
        <v>1</v>
      </c>
      <c r="AU210" t="b">
        <v>1</v>
      </c>
      <c r="AV210" t="b">
        <v>1</v>
      </c>
      <c r="AW210" t="b">
        <v>1</v>
      </c>
      <c r="AX210" t="n">
        <v>0.0473676036651653</v>
      </c>
      <c r="AY210" t="n">
        <v>0.0334572490706319</v>
      </c>
      <c r="AZ210" t="n">
        <v>-0.1682785299806576</v>
      </c>
      <c r="BA210" t="n">
        <v>-0.0116580310880829</v>
      </c>
      <c r="BB210" t="n">
        <v>0.0316999172405966</v>
      </c>
      <c r="BC210" t="n">
        <v>0.1202671000857231</v>
      </c>
      <c r="BD210" t="n">
        <v>0.4545883115156893</v>
      </c>
      <c r="BE210" t="n">
        <v>25701000000</v>
      </c>
      <c r="BF210" t="n">
        <v>2784000000</v>
      </c>
      <c r="BG210" t="n">
        <v>9.93</v>
      </c>
      <c r="BH210" t="n">
        <v>5919000000</v>
      </c>
      <c r="BI210" t="b">
        <v>1</v>
      </c>
      <c r="BJ210" t="b">
        <v>1</v>
      </c>
      <c r="BK210" t="b">
        <v>1</v>
      </c>
      <c r="BL210" t="b">
        <v>0</v>
      </c>
      <c r="BM210" t="b">
        <v>1</v>
      </c>
      <c r="BN210" t="b">
        <v>1</v>
      </c>
      <c r="BO210" t="b">
        <v>1</v>
      </c>
      <c r="BP210" t="b">
        <v>0</v>
      </c>
      <c r="BQ210" t="b">
        <v>1</v>
      </c>
      <c r="BR210" t="b">
        <v>1</v>
      </c>
      <c r="BS210" t="b">
        <v>0</v>
      </c>
      <c r="BT210" t="b">
        <v>1</v>
      </c>
      <c r="BU210" t="b">
        <v>1</v>
      </c>
      <c r="BV210" t="b">
        <v>1</v>
      </c>
      <c r="BW210" t="b">
        <v>1</v>
      </c>
      <c r="BX210" t="b">
        <v>0</v>
      </c>
      <c r="BY210" t="b">
        <v>1</v>
      </c>
      <c r="CA210" t="n">
        <v>59.11</v>
      </c>
      <c r="CB210" t="inlineStr">
        <is>
          <t>C</t>
        </is>
      </c>
      <c r="CC210" t="b">
        <v>0</v>
      </c>
      <c r="CF210" t="n">
        <v>0.1950413343052096</v>
      </c>
      <c r="CG210" t="n">
        <v>1.531598193142302</v>
      </c>
      <c r="CH210" t="n">
        <v>-0.4062201888209244</v>
      </c>
      <c r="CJ210" t="n">
        <v>0.3892814543364823</v>
      </c>
      <c r="CK210" t="n">
        <v>0.1025377903144215</v>
      </c>
      <c r="CL210" t="n">
        <v>0.04009306974240765</v>
      </c>
      <c r="CM210" t="n">
        <v>14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59.0778097982709</v>
      </c>
      <c r="E211" t="n">
        <v>20.50668362663995</v>
      </c>
      <c r="F211" t="n">
        <v>6.609879606100204</v>
      </c>
      <c r="G211" t="n">
        <v>6.900052528081702</v>
      </c>
      <c r="H211" t="n">
        <v>-2.406530642003009</v>
      </c>
      <c r="I211" t="n">
        <v>12.28810511455963</v>
      </c>
      <c r="J211" t="n">
        <v>3.973128800559357</v>
      </c>
      <c r="K211" t="n">
        <v>-34.03196459740624</v>
      </c>
      <c r="L211" t="n">
        <v>-9.143098465682796</v>
      </c>
      <c r="M211" t="inlineStr">
        <is>
          <t>Up</t>
        </is>
      </c>
      <c r="N211" t="inlineStr">
        <is>
          <t>Up</t>
        </is>
      </c>
      <c r="O211" t="inlineStr">
        <is>
          <t>Up</t>
        </is>
      </c>
      <c r="P211" t="n">
        <v>62.17943897902524</v>
      </c>
      <c r="Q211" t="inlineStr">
        <is>
          <t>Acceptable</t>
        </is>
      </c>
      <c r="R211" t="n">
        <v>-0.0506451395800511</v>
      </c>
      <c r="S211" t="n">
        <v>179</v>
      </c>
      <c r="T211" t="n">
        <v>0.9085165735292722</v>
      </c>
      <c r="U211" t="n">
        <v>1.224661683916016</v>
      </c>
      <c r="V211" t="n">
        <v>70.01950729329906</v>
      </c>
      <c r="W211" t="inlineStr">
        <is>
          <t>Up</t>
        </is>
      </c>
      <c r="X211" t="inlineStr">
        <is>
          <t>Falling</t>
        </is>
      </c>
      <c r="Y211" t="n">
        <v>1.509124331217004</v>
      </c>
      <c r="Z211" t="n">
        <v>0.9745820688602874</v>
      </c>
      <c r="AA211" t="inlineStr">
        <is>
          <t>In Line</t>
        </is>
      </c>
      <c r="AB211" t="n">
        <v>0.6697844182888637</v>
      </c>
      <c r="AC211" t="inlineStr">
        <is>
          <t>Sector Outperform</t>
        </is>
      </c>
      <c r="AD211" t="n">
        <v>0.373015873015873</v>
      </c>
      <c r="AE211" t="n">
        <v>0.0483866503953893</v>
      </c>
      <c r="AF211" t="n">
        <v>0.2698412698412698</v>
      </c>
      <c r="AG211" t="n">
        <v>-0.4245961438316553</v>
      </c>
      <c r="AH211" t="n">
        <v>0.9745820688602874</v>
      </c>
      <c r="AI211" t="n">
        <v>15615</v>
      </c>
      <c r="AK211" t="inlineStr">
        <is>
          <t>2025-06-30</t>
        </is>
      </c>
      <c r="AL211" t="inlineStr">
        <is>
          <t>Revenues</t>
        </is>
      </c>
      <c r="AM211" t="inlineStr">
        <is>
          <t>NetIncomeLoss</t>
        </is>
      </c>
      <c r="AN211" t="inlineStr">
        <is>
          <t>NetCashProvidedByUsedInOperatingActivities</t>
        </is>
      </c>
      <c r="AO211" t="inlineStr">
        <is>
          <t>EarningsPerShareDiluted</t>
        </is>
      </c>
      <c r="AR211" t="n">
        <v>8</v>
      </c>
      <c r="AS211" t="n">
        <v>2</v>
      </c>
      <c r="AT211" t="b">
        <v>1</v>
      </c>
      <c r="AU211" t="b">
        <v>1</v>
      </c>
      <c r="AV211" t="b">
        <v>1</v>
      </c>
      <c r="AW211" t="b">
        <v>1</v>
      </c>
      <c r="AX211" t="n">
        <v>0.1970962680584083</v>
      </c>
      <c r="AY211" t="n">
        <v>1.534883720930233</v>
      </c>
      <c r="AZ211" t="n">
        <v>-0.7742847240320366</v>
      </c>
      <c r="BA211" t="n">
        <v>1.523420030599035</v>
      </c>
      <c r="BB211" t="n">
        <v>0.08019405147850001</v>
      </c>
      <c r="BC211" t="n">
        <v>1.623671533699856</v>
      </c>
      <c r="BD211" t="n">
        <v>0.5982711474403418</v>
      </c>
      <c r="BE211" t="n">
        <v>12605936000</v>
      </c>
      <c r="BF211" t="n">
        <v>224897000</v>
      </c>
      <c r="BG211" t="n">
        <v>2.86</v>
      </c>
      <c r="BH211" t="n">
        <v>1184501000</v>
      </c>
      <c r="BI211" t="b">
        <v>1</v>
      </c>
      <c r="BJ211" t="b">
        <v>1</v>
      </c>
      <c r="BK211" t="b">
        <v>0</v>
      </c>
      <c r="BL211" t="b">
        <v>1</v>
      </c>
      <c r="BM211" t="b">
        <v>1</v>
      </c>
      <c r="BN211" t="b">
        <v>1</v>
      </c>
      <c r="BO211" t="b">
        <v>0</v>
      </c>
      <c r="BP211" t="b">
        <v>1</v>
      </c>
      <c r="BQ211" t="b">
        <v>0</v>
      </c>
      <c r="BR211" t="b">
        <v>1</v>
      </c>
      <c r="BS211" t="b">
        <v>0</v>
      </c>
      <c r="BT211" t="b">
        <v>1</v>
      </c>
      <c r="BU211" t="b">
        <v>1</v>
      </c>
      <c r="BV211" t="b">
        <v>1</v>
      </c>
      <c r="BW211" t="b">
        <v>0</v>
      </c>
      <c r="BX211" t="b">
        <v>1</v>
      </c>
      <c r="BY211" t="b">
        <v>0</v>
      </c>
      <c r="CA211" t="n">
        <v>62.69</v>
      </c>
      <c r="CB211" t="inlineStr">
        <is>
          <t>C</t>
        </is>
      </c>
      <c r="CC211" t="b">
        <v>0</v>
      </c>
      <c r="CF211" t="n">
        <v>0.7166659312088357</v>
      </c>
      <c r="CG211" t="n">
        <v>0.3404435287486228</v>
      </c>
      <c r="CH211" t="n">
        <v>-0.1488075787270558</v>
      </c>
      <c r="CJ211" t="n">
        <v>0.3034864107004525</v>
      </c>
      <c r="CK211" t="n">
        <v>-0.1440508792547213</v>
      </c>
      <c r="CL211" t="n">
        <v>0.2278830888482999</v>
      </c>
      <c r="CM211" t="n">
        <v>14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93.37175792507205</v>
      </c>
      <c r="E212" t="n">
        <v>18.67783061779014</v>
      </c>
      <c r="F212" t="n">
        <v>-1.243281767881674</v>
      </c>
      <c r="G212" t="n">
        <v>5.071199519231889</v>
      </c>
      <c r="H212" t="n">
        <v>-10.25969201598489</v>
      </c>
      <c r="I212" t="n">
        <v>4.316781739291079</v>
      </c>
      <c r="J212" t="n">
        <v>1.53471320182793</v>
      </c>
      <c r="K212" t="n">
        <v>-16.72537530118204</v>
      </c>
      <c r="L212" t="n">
        <v>-3.269002332636084</v>
      </c>
      <c r="M212" t="inlineStr">
        <is>
          <t>Down</t>
        </is>
      </c>
      <c r="N212" t="inlineStr">
        <is>
          <t>Up</t>
        </is>
      </c>
      <c r="O212" t="inlineStr">
        <is>
          <t>Up</t>
        </is>
      </c>
      <c r="P212" t="n">
        <v>74.80500571293398</v>
      </c>
      <c r="Q212" t="inlineStr">
        <is>
          <t>Clean</t>
        </is>
      </c>
      <c r="R212" t="n">
        <v>-0.0174501293923203</v>
      </c>
      <c r="S212" t="n">
        <v>157</v>
      </c>
      <c r="T212" t="n">
        <v>0.8439835042586858</v>
      </c>
      <c r="U212" t="n">
        <v>1.162987944390801</v>
      </c>
      <c r="V212" t="n">
        <v>49.61706653786362</v>
      </c>
      <c r="W212" t="inlineStr">
        <is>
          <t>Flat</t>
        </is>
      </c>
      <c r="X212" t="inlineStr">
        <is>
          <t>Rising</t>
        </is>
      </c>
      <c r="Y212" t="n">
        <v>0.780923934316612</v>
      </c>
      <c r="Z212" t="n">
        <v>0.7241995589777386</v>
      </c>
      <c r="AA212" t="inlineStr">
        <is>
          <t>In Line</t>
        </is>
      </c>
      <c r="AB212" t="n">
        <v>0.7009181369232445</v>
      </c>
      <c r="AC212" t="inlineStr">
        <is>
          <t>Sector Outperform</t>
        </is>
      </c>
      <c r="AD212" t="n">
        <v>0.1031746031746031</v>
      </c>
      <c r="AE212" t="n">
        <v>-0.2932520182593803</v>
      </c>
      <c r="AF212" t="n">
        <v>0.2698412698412698</v>
      </c>
      <c r="AG212" t="n">
        <v>-0.4245961438316553</v>
      </c>
      <c r="AH212" t="n">
        <v>0.7241995589777386</v>
      </c>
      <c r="AI212" t="n">
        <v>1141391</v>
      </c>
      <c r="AK212" t="inlineStr">
        <is>
          <t>2025-06-30</t>
        </is>
      </c>
      <c r="AL212" t="inlineStr">
        <is>
          <t>Revenues</t>
        </is>
      </c>
      <c r="AM212" t="inlineStr">
        <is>
          <t>ProfitLoss</t>
        </is>
      </c>
      <c r="AN212" t="inlineStr">
        <is>
          <t>NetCashProvidedByUsedInOperatingActivities</t>
        </is>
      </c>
      <c r="AO212" t="inlineStr">
        <is>
          <t>EarningsPerShareDiluted</t>
        </is>
      </c>
      <c r="AR212" t="n">
        <v>8</v>
      </c>
      <c r="AS212" t="n">
        <v>2</v>
      </c>
      <c r="AT212" t="b">
        <v>1</v>
      </c>
      <c r="AU212" t="b">
        <v>1</v>
      </c>
      <c r="AV212" t="b">
        <v>1</v>
      </c>
      <c r="AW212" t="b">
        <v>1</v>
      </c>
      <c r="AX212" t="n">
        <v>0.1683666139922424</v>
      </c>
      <c r="AY212" t="n">
        <v>0.162857142857143</v>
      </c>
      <c r="AZ212" t="n">
        <v>0.4517671517671517</v>
      </c>
      <c r="BA212" t="n">
        <v>0.1359729895641497</v>
      </c>
      <c r="BB212" t="n">
        <v>0.0652056220351072</v>
      </c>
      <c r="BC212" t="n">
        <v>0.0615574632063534</v>
      </c>
      <c r="BD212" t="n">
        <v>1.029473879338489</v>
      </c>
      <c r="BE212" t="n">
        <v>29713000000</v>
      </c>
      <c r="BF212" t="n">
        <v>13502000000</v>
      </c>
      <c r="BG212" t="n">
        <v>14.69</v>
      </c>
      <c r="BH212" t="n">
        <v>24119000000</v>
      </c>
      <c r="BI212" t="b">
        <v>1</v>
      </c>
      <c r="BJ212" t="b">
        <v>1</v>
      </c>
      <c r="BK212" t="b">
        <v>0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1</v>
      </c>
      <c r="BS212" t="b">
        <v>0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Y212" t="b">
        <v>1</v>
      </c>
      <c r="CA212" t="n">
        <v>82.47</v>
      </c>
      <c r="CB212" t="inlineStr">
        <is>
          <t>B</t>
        </is>
      </c>
      <c r="CC212" t="b">
        <v>0</v>
      </c>
      <c r="CF212" t="n">
        <v>0.5990020160270709</v>
      </c>
      <c r="CG212" t="n">
        <v>1.134931575869717</v>
      </c>
      <c r="CH212" t="n">
        <v>1.273433043523426</v>
      </c>
      <c r="CJ212" t="n">
        <v>1.236731905885293</v>
      </c>
      <c r="CK212" t="n">
        <v>1.064267983404397</v>
      </c>
      <c r="CL212" t="n">
        <v>1.005109986173951</v>
      </c>
      <c r="CM212" t="n">
        <v>14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19.88472622478386</v>
      </c>
      <c r="E213" t="n">
        <v>-5.75528295740273</v>
      </c>
      <c r="F213" t="n">
        <v>-0.7509199528096244</v>
      </c>
      <c r="G213" t="n">
        <v>-19.36191405596098</v>
      </c>
      <c r="H213" t="n">
        <v>-9.767330200912838</v>
      </c>
      <c r="I213" t="n">
        <v>19.61162792817358</v>
      </c>
      <c r="J213" t="n">
        <v>6.871864345364728</v>
      </c>
      <c r="K213" t="n">
        <v>-42.15164701839762</v>
      </c>
      <c r="L213" t="n">
        <v>-12.97869764296764</v>
      </c>
      <c r="M213" t="inlineStr">
        <is>
          <t>Up</t>
        </is>
      </c>
      <c r="N213" t="inlineStr">
        <is>
          <t>Up</t>
        </is>
      </c>
      <c r="O213" t="inlineStr">
        <is>
          <t>Down</t>
        </is>
      </c>
      <c r="P213" t="n">
        <v>49.40421296280618</v>
      </c>
      <c r="Q213" t="inlineStr">
        <is>
          <t>Acceptable</t>
        </is>
      </c>
      <c r="R213" t="n">
        <v>-1.52588661716506</v>
      </c>
      <c r="S213" t="n">
        <v>60</v>
      </c>
      <c r="T213" t="n">
        <v>-0.5221496987606492</v>
      </c>
      <c r="U213" t="n">
        <v>-0.6765168938318724</v>
      </c>
      <c r="V213" t="n">
        <v>39.80102298576981</v>
      </c>
      <c r="W213" t="inlineStr">
        <is>
          <t>Down</t>
        </is>
      </c>
      <c r="X213" t="inlineStr">
        <is>
          <t>Rising</t>
        </is>
      </c>
      <c r="Y213" t="n">
        <v>1.410983104312862</v>
      </c>
      <c r="Z213" t="n">
        <v>-0.6152631103214371</v>
      </c>
      <c r="AA213" t="inlineStr">
        <is>
          <t>In Line</t>
        </is>
      </c>
      <c r="AB213" t="n">
        <v>-1.119161702502384</v>
      </c>
      <c r="AC213" t="inlineStr">
        <is>
          <t>Sector Underperform</t>
        </is>
      </c>
      <c r="AD213" t="n">
        <v>0.5873015873015873</v>
      </c>
      <c r="AE213" t="n">
        <v>-0.4239793698359053</v>
      </c>
      <c r="AF213" t="n">
        <v>0.2698412698412698</v>
      </c>
      <c r="AG213" t="n">
        <v>-0.4245961438316553</v>
      </c>
      <c r="AH213" t="n">
        <v>-0.6152631103214371</v>
      </c>
      <c r="AI213" t="n">
        <v>1520006</v>
      </c>
      <c r="AK213" t="inlineStr">
        <is>
          <t>2025-06-30</t>
        </is>
      </c>
      <c r="AL213" t="inlineStr">
        <is>
          <t>RevenueFromContractWithCustomerExcludingAssessedTax</t>
        </is>
      </c>
      <c r="AM213" t="inlineStr">
        <is>
          <t>NetIncomeLoss</t>
        </is>
      </c>
      <c r="AN213" t="inlineStr">
        <is>
          <t>NetCashProvidedByUsedInOperatingActivities</t>
        </is>
      </c>
      <c r="AO213" t="inlineStr">
        <is>
          <t>EarningsPerShareDiluted</t>
        </is>
      </c>
      <c r="AR213" t="n">
        <v>8</v>
      </c>
      <c r="AS213" t="n">
        <v>2</v>
      </c>
      <c r="AT213" t="b">
        <v>1</v>
      </c>
      <c r="AU213" t="b">
        <v>1</v>
      </c>
      <c r="AV213" t="b">
        <v>1</v>
      </c>
      <c r="AW213" t="b">
        <v>1</v>
      </c>
      <c r="AX213" t="n">
        <v>0.0824174603453014</v>
      </c>
      <c r="AY213" t="n">
        <v>-0.3387978142076503</v>
      </c>
      <c r="AZ213" t="n">
        <v>0.157719015458474</v>
      </c>
      <c r="BA213" t="n">
        <v>-0.343333231338162</v>
      </c>
      <c r="BB213" t="n">
        <v>0.0461261193827709</v>
      </c>
      <c r="BC213" t="n">
        <v>-0.0452224723354153</v>
      </c>
      <c r="BD213" t="n">
        <v>0.4910466251741334</v>
      </c>
      <c r="BE213" t="n">
        <v>3647183000</v>
      </c>
      <c r="BF213" t="n">
        <v>867370000</v>
      </c>
      <c r="BG213" t="n">
        <v>6.95</v>
      </c>
      <c r="BH213" t="n">
        <v>4690200000</v>
      </c>
      <c r="BI213" t="b">
        <v>1</v>
      </c>
      <c r="BJ213" t="b">
        <v>0</v>
      </c>
      <c r="BK213" t="b">
        <v>1</v>
      </c>
      <c r="BL213" t="b">
        <v>1</v>
      </c>
      <c r="BM213" t="b">
        <v>1</v>
      </c>
      <c r="BN213" t="b">
        <v>0</v>
      </c>
      <c r="BO213" t="b">
        <v>0</v>
      </c>
      <c r="BP213" t="b">
        <v>1</v>
      </c>
      <c r="BQ213" t="b">
        <v>1</v>
      </c>
      <c r="BR213" t="b">
        <v>1</v>
      </c>
      <c r="BS213" t="b">
        <v>0</v>
      </c>
      <c r="BT213" t="b">
        <v>1</v>
      </c>
      <c r="BU213" t="b">
        <v>1</v>
      </c>
      <c r="BV213" t="b">
        <v>0</v>
      </c>
      <c r="BW213" t="b">
        <v>0</v>
      </c>
      <c r="BX213" t="b">
        <v>1</v>
      </c>
      <c r="BY213" t="b">
        <v>1</v>
      </c>
      <c r="CA213" t="n">
        <v>60.6</v>
      </c>
      <c r="CB213" t="inlineStr">
        <is>
          <t>C</t>
        </is>
      </c>
      <c r="CC213" t="b">
        <v>0</v>
      </c>
      <c r="CF213" t="n">
        <v>-0.9729645605246313</v>
      </c>
      <c r="CG213" t="n">
        <v>-0.4634621162864681</v>
      </c>
      <c r="CH213" t="n">
        <v>-0.2990847728880012</v>
      </c>
      <c r="CJ213" t="n">
        <v>-0.5539176052868398</v>
      </c>
      <c r="CK213" t="n">
        <v>-0.7109543436031855</v>
      </c>
      <c r="CL213" t="n">
        <v>-0.5991189646519756</v>
      </c>
      <c r="CM213" t="n">
        <v>14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45.82132564841498</v>
      </c>
      <c r="E214" t="n">
        <v>7.389886587955179</v>
      </c>
      <c r="F214" t="n">
        <v>4.658969543467179</v>
      </c>
      <c r="G214" t="n">
        <v>-6.216744510603074</v>
      </c>
      <c r="H214" t="n">
        <v>-4.357440704636034</v>
      </c>
      <c r="I214" t="n">
        <v>6.632582624559424</v>
      </c>
      <c r="J214" t="n">
        <v>1.288952406408216</v>
      </c>
      <c r="K214" t="n">
        <v>-13.94737446687705</v>
      </c>
      <c r="L214" t="n">
        <v>-3.873473218149781</v>
      </c>
      <c r="M214" t="inlineStr">
        <is>
          <t>Up</t>
        </is>
      </c>
      <c r="N214" t="inlineStr">
        <is>
          <t>Up</t>
        </is>
      </c>
      <c r="O214" t="inlineStr">
        <is>
          <t>Up</t>
        </is>
      </c>
      <c r="P214" t="n">
        <v>53.6449205283869</v>
      </c>
      <c r="Q214" t="inlineStr">
        <is>
          <t>Acceptable</t>
        </is>
      </c>
      <c r="R214" t="n">
        <v>-0.7207561579095718</v>
      </c>
      <c r="S214" t="n">
        <v>97</v>
      </c>
      <c r="T214" t="n">
        <v>0.2854077323955969</v>
      </c>
      <c r="U214" t="n">
        <v>0.3822270909550809</v>
      </c>
      <c r="V214" t="n">
        <v>59.51892497014328</v>
      </c>
      <c r="W214" t="inlineStr">
        <is>
          <t>Up</t>
        </is>
      </c>
      <c r="X214" t="inlineStr">
        <is>
          <t>Falling</t>
        </is>
      </c>
      <c r="Y214" t="n">
        <v>0.461151327992061</v>
      </c>
      <c r="Z214" t="n">
        <v>0.5967357923777113</v>
      </c>
      <c r="AA214" t="inlineStr">
        <is>
          <t>In Line</t>
        </is>
      </c>
      <c r="AB214" t="n">
        <v>-1.252661256660717</v>
      </c>
      <c r="AC214" t="inlineStr">
        <is>
          <t>Sector Underperform</t>
        </is>
      </c>
      <c r="AD214" t="n">
        <v>0.6984126984126984</v>
      </c>
      <c r="AE214" t="n">
        <v>0.2312101461213987</v>
      </c>
      <c r="AF214" t="n">
        <v>0.2698412698412698</v>
      </c>
      <c r="AG214" t="n">
        <v>-0.4245961438316553</v>
      </c>
      <c r="AH214" t="n">
        <v>0.5967357923777113</v>
      </c>
      <c r="AI214" t="n">
        <v>1613103</v>
      </c>
      <c r="AK214" t="inlineStr">
        <is>
          <t>2025-07-25</t>
        </is>
      </c>
      <c r="AL214" t="inlineStr">
        <is>
          <t>RevenueFromContractWithCustomerExcludingAssessedTax</t>
        </is>
      </c>
      <c r="AM214" t="inlineStr">
        <is>
          <t>NetIncomeLoss</t>
        </is>
      </c>
      <c r="AN214" t="inlineStr">
        <is>
          <t>NetCashProvidedByUsedInOperatingActivities</t>
        </is>
      </c>
      <c r="AO214" t="inlineStr">
        <is>
          <t>EarningsPerShareDiluted</t>
        </is>
      </c>
      <c r="AR214" t="n">
        <v>8</v>
      </c>
      <c r="AS214" t="n">
        <v>2</v>
      </c>
      <c r="AT214" t="b">
        <v>1</v>
      </c>
      <c r="AU214" t="b">
        <v>1</v>
      </c>
      <c r="AV214" t="b">
        <v>1</v>
      </c>
      <c r="AW214" t="b">
        <v>1</v>
      </c>
      <c r="AX214" t="n">
        <v>0.0837650031585597</v>
      </c>
      <c r="AY214" t="n">
        <v>0.0124999999999999</v>
      </c>
      <c r="AZ214" t="n">
        <v>0.1034482758620689</v>
      </c>
      <c r="BA214" t="n">
        <v>-0.0019193857965451</v>
      </c>
      <c r="BB214" t="n">
        <v>0.0153564748677266</v>
      </c>
      <c r="BC214" t="n">
        <v>-0.0330592434243424</v>
      </c>
      <c r="BD214" t="n">
        <v>0.1953635393815238</v>
      </c>
      <c r="BE214" t="n">
        <v>33188000000</v>
      </c>
      <c r="BF214" t="n">
        <v>4646000000</v>
      </c>
      <c r="BG214" t="n">
        <v>3.61</v>
      </c>
      <c r="BH214" t="n">
        <v>8534000000</v>
      </c>
      <c r="BI214" t="b">
        <v>1</v>
      </c>
      <c r="BJ214" t="b">
        <v>1</v>
      </c>
      <c r="BK214" t="b">
        <v>0</v>
      </c>
      <c r="BL214" t="b">
        <v>1</v>
      </c>
      <c r="BM214" t="b">
        <v>0</v>
      </c>
      <c r="BN214" t="b">
        <v>0</v>
      </c>
      <c r="BO214" t="b">
        <v>1</v>
      </c>
      <c r="BP214" t="b">
        <v>1</v>
      </c>
      <c r="BQ214" t="b">
        <v>0</v>
      </c>
      <c r="BR214" t="b">
        <v>0</v>
      </c>
      <c r="BS214" t="b">
        <v>1</v>
      </c>
      <c r="BT214" t="b">
        <v>1</v>
      </c>
      <c r="BU214" t="b">
        <v>0</v>
      </c>
      <c r="BV214" t="b">
        <v>0</v>
      </c>
      <c r="BW214" t="b">
        <v>1</v>
      </c>
      <c r="BX214" t="b">
        <v>1</v>
      </c>
      <c r="BY214" t="b">
        <v>0</v>
      </c>
      <c r="CA214" t="n">
        <v>60.31</v>
      </c>
      <c r="CB214" t="inlineStr">
        <is>
          <t>C</t>
        </is>
      </c>
      <c r="CC214" t="b">
        <v>0</v>
      </c>
      <c r="CF214" t="n">
        <v>-0.1272366059266529</v>
      </c>
      <c r="CG214" t="n">
        <v>-0.1966074440806515</v>
      </c>
      <c r="CH214" t="n">
        <v>-0.3199366323648788</v>
      </c>
      <c r="CJ214" t="n">
        <v>0.9656087005933064</v>
      </c>
      <c r="CK214" t="n">
        <v>1.258223635273124</v>
      </c>
      <c r="CL214" t="n">
        <v>-0.03775556657405415</v>
      </c>
      <c r="CM214" t="n">
        <v>14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93.0835734870317</v>
      </c>
      <c r="E215" t="n">
        <v>18.67162704782509</v>
      </c>
      <c r="F215" t="n">
        <v>5.034331598010032</v>
      </c>
      <c r="G215" t="n">
        <v>5.064995949266841</v>
      </c>
      <c r="H215" t="n">
        <v>-3.982078650093182</v>
      </c>
      <c r="I215" t="n">
        <v>10.99544101891014</v>
      </c>
      <c r="J215" t="n">
        <v>3.587211976618675</v>
      </c>
      <c r="K215" t="n">
        <v>-34.15081130072274</v>
      </c>
      <c r="L215" t="n">
        <v>-6.948103120055382</v>
      </c>
      <c r="M215" t="inlineStr">
        <is>
          <t>Up</t>
        </is>
      </c>
      <c r="N215" t="inlineStr">
        <is>
          <t>Up</t>
        </is>
      </c>
      <c r="O215" t="inlineStr">
        <is>
          <t>Up</t>
        </is>
      </c>
      <c r="P215" t="n">
        <v>60.15011779114773</v>
      </c>
      <c r="Q215" t="inlineStr">
        <is>
          <t>Acceptable</t>
        </is>
      </c>
      <c r="R215" t="n">
        <v>-0.0465311969770576</v>
      </c>
      <c r="S215" t="n">
        <v>169</v>
      </c>
      <c r="T215" t="n">
        <v>0.8164100565431918</v>
      </c>
      <c r="U215" t="n">
        <v>1.276814052440341</v>
      </c>
      <c r="V215" t="n">
        <v>60.69911210118146</v>
      </c>
      <c r="W215" t="inlineStr">
        <is>
          <t>Up</t>
        </is>
      </c>
      <c r="X215" t="inlineStr">
        <is>
          <t>Falling</t>
        </is>
      </c>
      <c r="Y215" t="n">
        <v>1.367954842292476</v>
      </c>
      <c r="Z215" t="n">
        <v>0.3044632165859784</v>
      </c>
      <c r="AA215" t="inlineStr">
        <is>
          <t>In Line</t>
        </is>
      </c>
      <c r="AB215" t="n">
        <v>1.339076834541379</v>
      </c>
      <c r="AC215" t="inlineStr">
        <is>
          <t>Sector Outperform</t>
        </is>
      </c>
      <c r="AD215" t="n">
        <v>0.5634920634920635</v>
      </c>
      <c r="AE215" t="n">
        <v>-0.7757264894847336</v>
      </c>
      <c r="AF215" t="n">
        <v>0.2698412698412698</v>
      </c>
      <c r="AG215" t="n">
        <v>-0.4245961438316553</v>
      </c>
      <c r="AH215" t="n">
        <v>0.3044632165859784</v>
      </c>
      <c r="AI215" t="n">
        <v>1326801</v>
      </c>
      <c r="AK215" t="inlineStr">
        <is>
          <t>2025-06-30</t>
        </is>
      </c>
      <c r="AL215" t="inlineStr">
        <is>
          <t>RevenueFromContractWithCustomerExcludingAssessedTax</t>
        </is>
      </c>
      <c r="AM215" t="inlineStr">
        <is>
          <t>NetIncomeLoss</t>
        </is>
      </c>
      <c r="AN215" t="inlineStr">
        <is>
          <t>NetCashProvidedByUsedInOperatingActivities</t>
        </is>
      </c>
      <c r="AO215" t="inlineStr">
        <is>
          <t>EarningsPerShareDiluted</t>
        </is>
      </c>
      <c r="AR215" t="n">
        <v>8</v>
      </c>
      <c r="AS215" t="n">
        <v>2</v>
      </c>
      <c r="AT215" t="b">
        <v>1</v>
      </c>
      <c r="AU215" t="b">
        <v>1</v>
      </c>
      <c r="AV215" t="b">
        <v>1</v>
      </c>
      <c r="AW215" t="b">
        <v>1</v>
      </c>
      <c r="AX215" t="n">
        <v>0.2161449668552122</v>
      </c>
      <c r="AY215" t="n">
        <v>0.3837209302325579</v>
      </c>
      <c r="AZ215" t="n">
        <v>0.2841050341827222</v>
      </c>
      <c r="BA215" t="n">
        <v>0.3618269587820275</v>
      </c>
      <c r="BB215" t="n">
        <v>0.0690123208643422</v>
      </c>
      <c r="BC215" t="n">
        <v>0.1102252377080512</v>
      </c>
      <c r="BD215" t="n">
        <v>0.5224756822128205</v>
      </c>
      <c r="BE215" t="n">
        <v>169490000000</v>
      </c>
      <c r="BF215" t="n">
        <v>64134000000</v>
      </c>
      <c r="BG215" t="n">
        <v>24.76</v>
      </c>
      <c r="BH215" t="n">
        <v>175569000000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1</v>
      </c>
      <c r="BS215" t="b">
        <v>0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Y215" t="b">
        <v>1</v>
      </c>
      <c r="CA215" t="n">
        <v>87.37</v>
      </c>
      <c r="CB215" t="inlineStr">
        <is>
          <t>A</t>
        </is>
      </c>
      <c r="CC215" t="b">
        <v>0</v>
      </c>
      <c r="CF215" t="n">
        <v>0.5986028935570529</v>
      </c>
      <c r="CG215" t="n">
        <v>0.2127445936023567</v>
      </c>
      <c r="CH215" t="n">
        <v>1.625757565718945</v>
      </c>
      <c r="CJ215" t="n">
        <v>0.4548255155465692</v>
      </c>
      <c r="CK215" t="n">
        <v>-0.1523485692804221</v>
      </c>
      <c r="CL215" t="n">
        <v>0.9473415287119599</v>
      </c>
      <c r="CM215" t="n">
        <v>14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71.46974063400576</v>
      </c>
      <c r="E216" t="n">
        <v>3.538694658046027</v>
      </c>
      <c r="F216" t="n">
        <v>14.34108449390878</v>
      </c>
      <c r="G216" t="n">
        <v>-10.06793644051223</v>
      </c>
      <c r="H216" t="n">
        <v>5.324674245805571</v>
      </c>
      <c r="I216" t="n">
        <v>16.47769273731337</v>
      </c>
      <c r="J216" t="n">
        <v>7.97355797590645</v>
      </c>
      <c r="K216" t="n">
        <v>-42.78417570862027</v>
      </c>
      <c r="L216" t="n">
        <v>-17.92767181937012</v>
      </c>
      <c r="M216" t="inlineStr">
        <is>
          <t>Up</t>
        </is>
      </c>
      <c r="N216" t="inlineStr">
        <is>
          <t>Up</t>
        </is>
      </c>
      <c r="O216" t="inlineStr">
        <is>
          <t>Up</t>
        </is>
      </c>
      <c r="P216" t="n">
        <v>56.67695175756445</v>
      </c>
      <c r="Q216" t="inlineStr">
        <is>
          <t>Acceptable</t>
        </is>
      </c>
      <c r="R216" t="n">
        <v>-0.4061206373216993</v>
      </c>
      <c r="S216" t="n">
        <v>31</v>
      </c>
      <c r="T216" t="n">
        <v>0.1512459657206523</v>
      </c>
      <c r="U216" t="n">
        <v>0.2055260349092165</v>
      </c>
      <c r="V216" t="n">
        <v>76.10412302264329</v>
      </c>
      <c r="W216" t="inlineStr">
        <is>
          <t>Down</t>
        </is>
      </c>
      <c r="X216" t="inlineStr">
        <is>
          <t>Falling</t>
        </is>
      </c>
      <c r="Y216" t="n">
        <v>2.070171110623514</v>
      </c>
      <c r="Z216" t="n">
        <v>-0.1854573561666241</v>
      </c>
      <c r="AA216" t="inlineStr">
        <is>
          <t>In Line</t>
        </is>
      </c>
      <c r="AB216" t="n">
        <v>-0.1962772462379898</v>
      </c>
      <c r="AC216" t="inlineStr">
        <is>
          <t>Sector Neutral</t>
        </is>
      </c>
      <c r="AD216" t="n">
        <v>0.3571428571428571</v>
      </c>
      <c r="AE216" t="n">
        <v>-0.9690712594562024</v>
      </c>
      <c r="AF216" t="n">
        <v>0.2698412698412698</v>
      </c>
      <c r="AG216" t="n">
        <v>-0.4245961438316553</v>
      </c>
      <c r="AH216" t="n">
        <v>-0.1854573561666241</v>
      </c>
      <c r="AI216" t="n">
        <v>723125</v>
      </c>
      <c r="AK216" t="inlineStr">
        <is>
          <t>2025-05-29</t>
        </is>
      </c>
      <c r="AL216" t="inlineStr">
        <is>
          <t>RevenueFromContractWithCustomerExcludingAssessedTax</t>
        </is>
      </c>
      <c r="AM216" t="inlineStr">
        <is>
          <t>NetIncomeLoss</t>
        </is>
      </c>
      <c r="AN216" t="inlineStr">
        <is>
          <t>NetCashProvidedByUsedInOperatingActivities</t>
        </is>
      </c>
      <c r="AO216" t="inlineStr">
        <is>
          <t>EarningsPerShareDiluted</t>
        </is>
      </c>
      <c r="AR216" t="n">
        <v>8</v>
      </c>
      <c r="AS216" t="n">
        <v>2</v>
      </c>
      <c r="AT216" t="b">
        <v>1</v>
      </c>
      <c r="AU216" t="b">
        <v>1</v>
      </c>
      <c r="AV216" t="b">
        <v>1</v>
      </c>
      <c r="AW216" t="b">
        <v>1</v>
      </c>
      <c r="AX216" t="n">
        <v>0.365585082954045</v>
      </c>
      <c r="AY216" t="n">
        <v>4.6</v>
      </c>
      <c r="AZ216" t="n">
        <v>1.311838494707958</v>
      </c>
      <c r="BA216" t="n">
        <v>4.677710843373494</v>
      </c>
      <c r="BB216" t="n">
        <v>0.1319467352671189</v>
      </c>
      <c r="BC216" t="n">
        <v>1.006250654220477</v>
      </c>
      <c r="BD216" t="n">
        <v>0.6099274551137746</v>
      </c>
      <c r="BE216" t="n">
        <v>32874000000</v>
      </c>
      <c r="BF216" t="n">
        <v>5670000000</v>
      </c>
      <c r="BG216" t="n">
        <v>5.06</v>
      </c>
      <c r="BH216" t="n">
        <v>27327000000</v>
      </c>
      <c r="BI216" t="b">
        <v>1</v>
      </c>
      <c r="BJ216" t="b">
        <v>1</v>
      </c>
      <c r="BK216" t="b">
        <v>0</v>
      </c>
      <c r="BL216" t="b">
        <v>1</v>
      </c>
      <c r="BM216" t="b">
        <v>1</v>
      </c>
      <c r="BN216" t="b">
        <v>1</v>
      </c>
      <c r="BO216" t="b">
        <v>0</v>
      </c>
      <c r="BP216" t="b">
        <v>1</v>
      </c>
      <c r="BQ216" t="b">
        <v>0</v>
      </c>
      <c r="BR216" t="b">
        <v>1</v>
      </c>
      <c r="BS216" t="b">
        <v>1</v>
      </c>
      <c r="BT216" t="b">
        <v>0</v>
      </c>
      <c r="BU216" t="b">
        <v>1</v>
      </c>
      <c r="BV216" t="b">
        <v>1</v>
      </c>
      <c r="BW216" t="b">
        <v>0</v>
      </c>
      <c r="BX216" t="b">
        <v>1</v>
      </c>
      <c r="BY216" t="b">
        <v>0</v>
      </c>
      <c r="CA216" t="n">
        <v>84.64</v>
      </c>
      <c r="CB216" t="inlineStr">
        <is>
          <t>B</t>
        </is>
      </c>
      <c r="CC216" t="b">
        <v>0</v>
      </c>
      <c r="CF216" t="n">
        <v>-0.3750128451305442</v>
      </c>
      <c r="CG216" t="n">
        <v>-0.00581105284937442</v>
      </c>
      <c r="CH216" t="n">
        <v>1.429462474781442</v>
      </c>
      <c r="CJ216" t="n">
        <v>-0.1870110376589759</v>
      </c>
      <c r="CK216" t="n">
        <v>-0.7551165025639833</v>
      </c>
      <c r="CL216" t="n">
        <v>0.410983716425971</v>
      </c>
      <c r="CM216" t="n">
        <v>14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88.18443804034582</v>
      </c>
      <c r="E217" t="n">
        <v>14.38497193360866</v>
      </c>
      <c r="F217" t="n">
        <v>2.790934677181558</v>
      </c>
      <c r="G217" t="n">
        <v>0.7783408350504093</v>
      </c>
      <c r="H217" t="n">
        <v>-6.225475570921655</v>
      </c>
      <c r="I217" t="n">
        <v>7.642338961280904</v>
      </c>
      <c r="J217" t="n">
        <v>3.477518166937782</v>
      </c>
      <c r="K217" t="n">
        <v>-21.82569584380235</v>
      </c>
      <c r="L217" t="n">
        <v>-7.435271242225805</v>
      </c>
      <c r="M217" t="inlineStr">
        <is>
          <t>Up</t>
        </is>
      </c>
      <c r="N217" t="inlineStr">
        <is>
          <t>Up</t>
        </is>
      </c>
      <c r="O217" t="inlineStr">
        <is>
          <t>Up</t>
        </is>
      </c>
      <c r="P217" t="n">
        <v>81.43524594648215</v>
      </c>
      <c r="Q217" t="inlineStr">
        <is>
          <t>Clean</t>
        </is>
      </c>
      <c r="R217" t="n">
        <v>-0.3164059966550976</v>
      </c>
      <c r="S217" t="n">
        <v>85</v>
      </c>
      <c r="T217" t="n">
        <v>0.6196303854621429</v>
      </c>
      <c r="U217" t="n">
        <v>0.9452372033563607</v>
      </c>
      <c r="V217" t="n">
        <v>59.18816887085617</v>
      </c>
      <c r="W217" t="inlineStr">
        <is>
          <t>Flat</t>
        </is>
      </c>
      <c r="X217" t="inlineStr">
        <is>
          <t>Rising</t>
        </is>
      </c>
      <c r="Y217" t="n">
        <v>0.917600905407091</v>
      </c>
      <c r="Z217" t="n">
        <v>0.566883258480061</v>
      </c>
      <c r="AA217" t="inlineStr">
        <is>
          <t>In Line</t>
        </is>
      </c>
      <c r="AB217" t="n">
        <v>-0.1962772462379898</v>
      </c>
      <c r="AC217" t="inlineStr">
        <is>
          <t>Sector Neutral</t>
        </is>
      </c>
      <c r="AD217" t="n">
        <v>0.3571428571428571</v>
      </c>
      <c r="AE217" t="n">
        <v>-0.9690712594562024</v>
      </c>
      <c r="AF217" t="n">
        <v>0.2698412698412698</v>
      </c>
      <c r="AG217" t="n">
        <v>-0.4245961438316553</v>
      </c>
      <c r="AH217" t="n">
        <v>0.566883258480061</v>
      </c>
      <c r="AI217" t="n">
        <v>789019</v>
      </c>
      <c r="AK217" t="inlineStr">
        <is>
          <t>2025-03-31</t>
        </is>
      </c>
      <c r="AL217" t="inlineStr">
        <is>
          <t>RevenueFromContractWithCustomerExcludingAssessedTax</t>
        </is>
      </c>
      <c r="AM217" t="inlineStr">
        <is>
          <t>NetIncomeLoss</t>
        </is>
      </c>
      <c r="AN217" t="inlineStr">
        <is>
          <t>NetCashProvidedByUsedInOperatingActivities</t>
        </is>
      </c>
      <c r="AO217" t="inlineStr">
        <is>
          <t>EarningsPerShareDiluted</t>
        </is>
      </c>
      <c r="AR217" t="n">
        <v>8</v>
      </c>
      <c r="AS217" t="n">
        <v>2</v>
      </c>
      <c r="AT217" t="b">
        <v>1</v>
      </c>
      <c r="AU217" t="b">
        <v>1</v>
      </c>
      <c r="AV217" t="b">
        <v>1</v>
      </c>
      <c r="AW217" t="b">
        <v>1</v>
      </c>
      <c r="AX217" t="n">
        <v>0.1326910019722591</v>
      </c>
      <c r="AY217" t="n">
        <v>0.1768707482993197</v>
      </c>
      <c r="AZ217" t="n">
        <v>0.1606353980637278</v>
      </c>
      <c r="BA217" t="n">
        <v>0.1770819089293041</v>
      </c>
      <c r="BB217" t="n">
        <v>0.0313944464877276</v>
      </c>
      <c r="BC217" t="n">
        <v>0.0439643145008872</v>
      </c>
      <c r="BD217" t="n">
        <v>0.2694610984603</v>
      </c>
      <c r="BE217" t="n">
        <v>267141000000</v>
      </c>
      <c r="BF217" t="n">
        <v>96538000000</v>
      </c>
      <c r="BG217" t="n">
        <v>12.93</v>
      </c>
      <c r="BH217" t="n">
        <v>125432000000</v>
      </c>
      <c r="BI217" t="b">
        <v>1</v>
      </c>
      <c r="BJ217" t="b">
        <v>1</v>
      </c>
      <c r="BK217" t="b">
        <v>1</v>
      </c>
      <c r="BL217" t="b">
        <v>1</v>
      </c>
      <c r="BM217" t="b">
        <v>0</v>
      </c>
      <c r="BN217" t="b">
        <v>1</v>
      </c>
      <c r="BO217" t="b">
        <v>0</v>
      </c>
      <c r="BP217" t="b">
        <v>1</v>
      </c>
      <c r="BQ217" t="b">
        <v>1</v>
      </c>
      <c r="BR217" t="b">
        <v>1</v>
      </c>
      <c r="BS217" t="b">
        <v>0</v>
      </c>
      <c r="BT217" t="b">
        <v>1</v>
      </c>
      <c r="BU217" t="b">
        <v>1</v>
      </c>
      <c r="BV217" t="b">
        <v>1</v>
      </c>
      <c r="BW217" t="b">
        <v>0</v>
      </c>
      <c r="BX217" t="b">
        <v>1</v>
      </c>
      <c r="BY217" t="b">
        <v>1</v>
      </c>
      <c r="CA217" t="n">
        <v>77.20999999999999</v>
      </c>
      <c r="CB217" t="inlineStr">
        <is>
          <t>B</t>
        </is>
      </c>
      <c r="CC217" t="b">
        <v>0</v>
      </c>
      <c r="CF217" t="n">
        <v>0.3228100215591807</v>
      </c>
      <c r="CG217" t="n">
        <v>1.552152182763187</v>
      </c>
      <c r="CH217" t="n">
        <v>0.8952234543910933</v>
      </c>
      <c r="CJ217" t="n">
        <v>0.8473911213889097</v>
      </c>
      <c r="CK217" t="n">
        <v>0.7081716196569512</v>
      </c>
      <c r="CL217" t="n">
        <v>0.7209361255679652</v>
      </c>
      <c r="CM217" t="n">
        <v>14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38.04034582132565</v>
      </c>
      <c r="E218" t="n">
        <v>-3.842014354674188</v>
      </c>
      <c r="F218" t="n">
        <v>10.3601166385824</v>
      </c>
      <c r="G218" t="n">
        <v>-17.44864545323244</v>
      </c>
      <c r="H218" t="n">
        <v>1.343706390479182</v>
      </c>
      <c r="I218" t="n">
        <v>22.07787692339848</v>
      </c>
      <c r="J218" t="n">
        <v>5.28015956012174</v>
      </c>
      <c r="K218" t="n">
        <v>-51.98817468773584</v>
      </c>
      <c r="L218" t="n">
        <v>-16.24299260277796</v>
      </c>
      <c r="M218" t="inlineStr">
        <is>
          <t>Up</t>
        </is>
      </c>
      <c r="N218" t="inlineStr">
        <is>
          <t>Up</t>
        </is>
      </c>
      <c r="O218" t="inlineStr">
        <is>
          <t>Up</t>
        </is>
      </c>
      <c r="P218" t="n">
        <v>56.09459985569289</v>
      </c>
      <c r="Q218" t="inlineStr">
        <is>
          <t>Acceptable</t>
        </is>
      </c>
      <c r="R218" t="n">
        <v>-1.485910381694746</v>
      </c>
      <c r="S218" t="n">
        <v>51</v>
      </c>
      <c r="T218" t="n">
        <v>-0.3516591437375999</v>
      </c>
      <c r="U218" t="n">
        <v>-0.4873790518435388</v>
      </c>
      <c r="V218" t="n">
        <v>76.99768253404608</v>
      </c>
      <c r="W218" t="inlineStr">
        <is>
          <t>Up</t>
        </is>
      </c>
      <c r="X218" t="inlineStr">
        <is>
          <t>Rising</t>
        </is>
      </c>
      <c r="Y218" t="n">
        <v>2.384363229288176</v>
      </c>
      <c r="Z218" t="n">
        <v>-0.6974124734923713</v>
      </c>
      <c r="AA218" t="inlineStr">
        <is>
          <t>In Line</t>
        </is>
      </c>
      <c r="AB218" t="n">
        <v>-0.1962772462379898</v>
      </c>
      <c r="AC218" t="inlineStr">
        <is>
          <t>Sector Neutral</t>
        </is>
      </c>
      <c r="AD218" t="n">
        <v>0.3571428571428571</v>
      </c>
      <c r="AE218" t="n">
        <v>-0.9690712594562024</v>
      </c>
      <c r="AF218" t="n">
        <v>0.2698412698412698</v>
      </c>
      <c r="AG218" t="n">
        <v>-0.4245961438316553</v>
      </c>
      <c r="AH218" t="n">
        <v>-0.6974124734923713</v>
      </c>
      <c r="AI218" t="n">
        <v>1049502</v>
      </c>
      <c r="AK218" t="inlineStr">
        <is>
          <t>2025-06-30</t>
        </is>
      </c>
      <c r="AL218" t="inlineStr">
        <is>
          <t>RevenueFromContractWithCustomerExcludingAssessedTax</t>
        </is>
      </c>
      <c r="AM218" t="inlineStr">
        <is>
          <t>NetIncomeLoss</t>
        </is>
      </c>
      <c r="AN218" t="inlineStr">
        <is>
          <t>NetCashProvidedByUsedInOperatingActivities</t>
        </is>
      </c>
      <c r="AO218" t="inlineStr">
        <is>
          <t>EarningsPerShareDiluted</t>
        </is>
      </c>
      <c r="AR218" t="n">
        <v>8</v>
      </c>
      <c r="AS218" t="n">
        <v>2</v>
      </c>
      <c r="AT218" t="b">
        <v>1</v>
      </c>
      <c r="AU218" t="b">
        <v>1</v>
      </c>
      <c r="AV218" t="b">
        <v>1</v>
      </c>
      <c r="AW218" t="b">
        <v>1</v>
      </c>
      <c r="AX218" t="n">
        <v>0.0969560315670801</v>
      </c>
      <c r="AY218" t="n">
        <v>1.787878787878788</v>
      </c>
      <c r="AZ218" t="n">
        <v>0.6190476190476191</v>
      </c>
      <c r="BA218" t="n">
        <v>1.695652173913044</v>
      </c>
      <c r="BB218" t="n">
        <v>0.0290521835093743</v>
      </c>
      <c r="BC218" t="n">
        <v>0.5799101261057783</v>
      </c>
      <c r="BD218" t="n">
        <v>0.8135275831493876</v>
      </c>
      <c r="BE218" t="n">
        <v>3692000000</v>
      </c>
      <c r="BF218" t="n">
        <v>199000000</v>
      </c>
      <c r="BG218" t="n">
        <v>2.94</v>
      </c>
      <c r="BH218" t="n">
        <v>988000000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1</v>
      </c>
      <c r="BO218" t="b">
        <v>0</v>
      </c>
      <c r="BP218" t="b">
        <v>1</v>
      </c>
      <c r="BQ218" t="b">
        <v>1</v>
      </c>
      <c r="BR218" t="b">
        <v>1</v>
      </c>
      <c r="BS218" t="b">
        <v>0</v>
      </c>
      <c r="BT218" t="b">
        <v>1</v>
      </c>
      <c r="BU218" t="b">
        <v>1</v>
      </c>
      <c r="BV218" t="b">
        <v>1</v>
      </c>
      <c r="BW218" t="b">
        <v>0</v>
      </c>
      <c r="BX218" t="b">
        <v>1</v>
      </c>
      <c r="BY218" t="b">
        <v>1</v>
      </c>
      <c r="CA218" t="n">
        <v>74.81</v>
      </c>
      <c r="CB218" t="inlineStr">
        <is>
          <t>B</t>
        </is>
      </c>
      <c r="CC218" t="b">
        <v>0</v>
      </c>
      <c r="CF218" t="n">
        <v>-0.8498695531609903</v>
      </c>
      <c r="CG218" t="n">
        <v>-0.04245666528058402</v>
      </c>
      <c r="CH218" t="n">
        <v>0.7226563414790032</v>
      </c>
      <c r="CJ218" t="n">
        <v>-0.8426545761063476</v>
      </c>
      <c r="CK218" t="n">
        <v>-1.397725244702851</v>
      </c>
      <c r="CL218" t="n">
        <v>-0.156874728787194</v>
      </c>
      <c r="CM218" t="n">
        <v>14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23.05475504322767</v>
      </c>
      <c r="E219" t="n">
        <v>5.734724981391549</v>
      </c>
      <c r="F219" t="n">
        <v>5.031689193269458</v>
      </c>
      <c r="G219" t="n">
        <v>-7.871906117166704</v>
      </c>
      <c r="H219" t="n">
        <v>-3.984721054833755</v>
      </c>
      <c r="I219" t="n">
        <v>27.32930215663493</v>
      </c>
      <c r="J219" t="n">
        <v>4.99839692835267</v>
      </c>
      <c r="K219" t="n">
        <v>-51.61290150740469</v>
      </c>
      <c r="L219" t="n">
        <v>-13.88942428285772</v>
      </c>
      <c r="M219" t="inlineStr">
        <is>
          <t>Up</t>
        </is>
      </c>
      <c r="N219" t="inlineStr">
        <is>
          <t>Up</t>
        </is>
      </c>
      <c r="O219" t="inlineStr">
        <is>
          <t>Up</t>
        </is>
      </c>
      <c r="P219" t="n">
        <v>83.88708847746543</v>
      </c>
      <c r="Q219" t="inlineStr">
        <is>
          <t>Clean</t>
        </is>
      </c>
      <c r="R219" t="n">
        <v>-0.8778155076615479</v>
      </c>
      <c r="S219" t="n">
        <v>125</v>
      </c>
      <c r="T219" t="n">
        <v>0.2481761578289472</v>
      </c>
      <c r="U219" t="n">
        <v>0.3271110172603449</v>
      </c>
      <c r="V219" t="n">
        <v>66.10411033296239</v>
      </c>
      <c r="W219" t="inlineStr">
        <is>
          <t>Down</t>
        </is>
      </c>
      <c r="X219" t="inlineStr">
        <is>
          <t>Rising</t>
        </is>
      </c>
      <c r="Y219" t="n">
        <v>2.047436206468424</v>
      </c>
      <c r="Z219" t="n">
        <v>-0.3291709847914681</v>
      </c>
      <c r="AA219" t="inlineStr">
        <is>
          <t>In Line</t>
        </is>
      </c>
      <c r="AB219" t="n">
        <v>0.8809005445532264</v>
      </c>
      <c r="AC219" t="inlineStr">
        <is>
          <t>Sector Outperform</t>
        </is>
      </c>
      <c r="AD219" t="n">
        <v>0.3571428571428571</v>
      </c>
      <c r="AE219" t="n">
        <v>-0.2951545924400262</v>
      </c>
      <c r="AF219" t="n">
        <v>0.2698412698412698</v>
      </c>
      <c r="AG219" t="n">
        <v>-0.4245961438316553</v>
      </c>
      <c r="AH219" t="n">
        <v>-0.3291709847914681</v>
      </c>
      <c r="AI219" t="n">
        <v>67347</v>
      </c>
      <c r="AK219" t="inlineStr">
        <is>
          <t>2025-06-30</t>
        </is>
      </c>
      <c r="AL219" t="inlineStr">
        <is>
          <t>RevenueFromContractWithCustomerExcludingAssessedTax</t>
        </is>
      </c>
      <c r="AM219" t="inlineStr">
        <is>
          <t>NetIncomeLoss</t>
        </is>
      </c>
      <c r="AN219" t="inlineStr">
        <is>
          <t>NetCashProvidedByUsedInOperatingActivities</t>
        </is>
      </c>
      <c r="AO219" t="inlineStr">
        <is>
          <t>EarningsPerShareDiluted</t>
        </is>
      </c>
      <c r="AR219" t="n">
        <v>8</v>
      </c>
      <c r="AS219" t="n">
        <v>2</v>
      </c>
      <c r="AT219" t="b">
        <v>1</v>
      </c>
      <c r="AU219" t="b">
        <v>1</v>
      </c>
      <c r="AV219" t="b">
        <v>1</v>
      </c>
      <c r="AW219" t="b">
        <v>1</v>
      </c>
      <c r="AX219" t="n">
        <v>0.0321995464852606</v>
      </c>
      <c r="AY219" t="n">
        <v>0.0795454545454545</v>
      </c>
      <c r="AZ219" t="n">
        <v>-0.3160493827160494</v>
      </c>
      <c r="BA219" t="n">
        <v>0.0824524312896406</v>
      </c>
      <c r="BB219" t="n">
        <v>0.0543507858495391</v>
      </c>
      <c r="BC219" t="n">
        <v>0.0428086553401768</v>
      </c>
      <c r="BD219" t="n">
        <v>0.1104152974778664</v>
      </c>
      <c r="BE219" t="n">
        <v>2619100000</v>
      </c>
      <c r="BF219" t="n">
        <v>185600000</v>
      </c>
      <c r="BG219" t="n">
        <v>3.45</v>
      </c>
      <c r="BH219" t="n">
        <v>324500000</v>
      </c>
      <c r="BI219" t="b">
        <v>1</v>
      </c>
      <c r="BJ219" t="b">
        <v>1</v>
      </c>
      <c r="BK219" t="b">
        <v>0</v>
      </c>
      <c r="BL219" t="b">
        <v>0</v>
      </c>
      <c r="BM219" t="b">
        <v>1</v>
      </c>
      <c r="BN219" t="b">
        <v>1</v>
      </c>
      <c r="BO219" t="b">
        <v>0</v>
      </c>
      <c r="BP219" t="b">
        <v>0</v>
      </c>
      <c r="BQ219" t="b">
        <v>1</v>
      </c>
      <c r="BR219" t="b">
        <v>0</v>
      </c>
      <c r="BS219" t="b">
        <v>1</v>
      </c>
      <c r="BT219" t="b">
        <v>1</v>
      </c>
      <c r="BU219" t="b">
        <v>0</v>
      </c>
      <c r="BV219" t="b">
        <v>1</v>
      </c>
      <c r="BW219" t="b">
        <v>0</v>
      </c>
      <c r="BX219" t="b">
        <v>0</v>
      </c>
      <c r="BY219" t="b">
        <v>1</v>
      </c>
      <c r="CA219" t="n">
        <v>52.79</v>
      </c>
      <c r="CB219" t="inlineStr">
        <is>
          <t>D</t>
        </is>
      </c>
      <c r="CC219" t="b">
        <v>0</v>
      </c>
      <c r="CF219" t="n">
        <v>-0.2337256424672652</v>
      </c>
      <c r="CG219" t="n">
        <v>1.706439085311305</v>
      </c>
      <c r="CH219" t="n">
        <v>-0.8606469194894302</v>
      </c>
      <c r="CJ219" t="n">
        <v>-1.457467037161826</v>
      </c>
      <c r="CK219" t="n">
        <v>-1.371524261095807</v>
      </c>
      <c r="CL219" t="n">
        <v>-0.5325044244442311</v>
      </c>
      <c r="CM219" t="n">
        <v>14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2.593659942363113</v>
      </c>
      <c r="E220" t="n">
        <v>-15.14825180449288</v>
      </c>
      <c r="F220" t="n">
        <v>0.54857877087247</v>
      </c>
      <c r="G220" t="n">
        <v>-28.75488290305113</v>
      </c>
      <c r="H220" t="n">
        <v>-8.467831477230742</v>
      </c>
      <c r="I220" t="n">
        <v>22.58350208146775</v>
      </c>
      <c r="J220" t="n">
        <v>39.19334299815387</v>
      </c>
      <c r="K220" t="n">
        <v>-57.78196574083058</v>
      </c>
      <c r="L220" t="n">
        <v>-50.2726196384381</v>
      </c>
      <c r="M220" t="inlineStr">
        <is>
          <t>Up</t>
        </is>
      </c>
      <c r="N220" t="inlineStr">
        <is>
          <t>Down</t>
        </is>
      </c>
      <c r="O220" t="inlineStr">
        <is>
          <t>Down</t>
        </is>
      </c>
      <c r="P220" t="n">
        <v>27.13351869442193</v>
      </c>
      <c r="Q220" t="inlineStr">
        <is>
          <t>Choppy</t>
        </is>
      </c>
      <c r="R220" t="n">
        <v>-3.542568966382816</v>
      </c>
      <c r="S220" t="n">
        <v>50</v>
      </c>
      <c r="T220" t="n">
        <v>-1.347630224644813</v>
      </c>
      <c r="U220" t="n">
        <v>-1.613906738229643</v>
      </c>
      <c r="V220" t="n">
        <v>47.00296451934983</v>
      </c>
      <c r="W220" t="inlineStr">
        <is>
          <t>Flat</t>
        </is>
      </c>
      <c r="X220" t="inlineStr">
        <is>
          <t>Rising</t>
        </is>
      </c>
      <c r="Y220" t="n">
        <v>0.1566939889863208</v>
      </c>
      <c r="Z220" t="n">
        <v>-1.176531828225777</v>
      </c>
      <c r="AA220" t="inlineStr">
        <is>
          <t>Underperforming</t>
        </is>
      </c>
      <c r="AB220" t="n">
        <v>-1.252661256660717</v>
      </c>
      <c r="AC220" t="inlineStr">
        <is>
          <t>Sector Underperform</t>
        </is>
      </c>
      <c r="AD220" t="n">
        <v>0.6984126984126984</v>
      </c>
      <c r="AE220" t="n">
        <v>0.2312101461213987</v>
      </c>
      <c r="AF220" t="n">
        <v>0.2698412698412698</v>
      </c>
      <c r="AG220" t="n">
        <v>-0.4245961438316553</v>
      </c>
      <c r="AH220" t="n">
        <v>-1.176531828225777</v>
      </c>
      <c r="AI220" t="n">
        <v>1179929</v>
      </c>
      <c r="AK220" t="inlineStr">
        <is>
          <t>2025-06-30</t>
        </is>
      </c>
      <c r="AL220" t="inlineStr">
        <is>
          <t>Revenues</t>
        </is>
      </c>
      <c r="AM220" t="inlineStr">
        <is>
          <t>NetIncomeLoss</t>
        </is>
      </c>
      <c r="AN220" t="inlineStr">
        <is>
          <t>NetCashProvidedByUsedInOperatingActivities</t>
        </is>
      </c>
      <c r="AO220" t="inlineStr">
        <is>
          <t>EarningsPerShareDiluted</t>
        </is>
      </c>
      <c r="AR220" t="n">
        <v>8</v>
      </c>
      <c r="AS220" t="n">
        <v>2</v>
      </c>
      <c r="AT220" t="b">
        <v>1</v>
      </c>
      <c r="AU220" t="b">
        <v>1</v>
      </c>
      <c r="AV220" t="b">
        <v>1</v>
      </c>
      <c r="AW220" t="b">
        <v>1</v>
      </c>
      <c r="AX220" t="n">
        <v>0.1565789473684211</v>
      </c>
      <c r="AY220" t="n">
        <v>-0.0812379110251451</v>
      </c>
      <c r="AZ220" t="n">
        <v>21.4</v>
      </c>
      <c r="BA220" t="n">
        <v>-0.1528239202657807</v>
      </c>
      <c r="BB220" t="n">
        <v>0.0361471394203663</v>
      </c>
      <c r="BC220" t="n">
        <v>-0.0177488175437731</v>
      </c>
      <c r="BD220" t="n">
        <v>-44.49848604024381</v>
      </c>
      <c r="BE220" t="n">
        <v>42794000000</v>
      </c>
      <c r="BF220" t="n">
        <v>1180000000</v>
      </c>
      <c r="BG220" t="n">
        <v>21.02</v>
      </c>
      <c r="BH220" t="n">
        <v>941000000</v>
      </c>
      <c r="BI220" t="b">
        <v>0</v>
      </c>
      <c r="BJ220" t="b">
        <v>1</v>
      </c>
      <c r="BK220" t="b">
        <v>1</v>
      </c>
      <c r="BL220" t="b">
        <v>1</v>
      </c>
      <c r="BM220" t="b">
        <v>0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1</v>
      </c>
      <c r="BY220" t="b">
        <v>0</v>
      </c>
      <c r="CA220" t="n">
        <v>45.5</v>
      </c>
      <c r="CB220" t="inlineStr">
        <is>
          <t>D</t>
        </is>
      </c>
      <c r="CC220" t="b">
        <v>0</v>
      </c>
      <c r="CF220" t="n">
        <v>-1.577285128870392</v>
      </c>
      <c r="CG220" t="n">
        <v>-1.864888346904613</v>
      </c>
      <c r="CH220" t="n">
        <v>-1.384819524959906</v>
      </c>
      <c r="CJ220" t="n">
        <v>-0.9018508197920916</v>
      </c>
      <c r="CK220" t="n">
        <v>-1.80223862951446</v>
      </c>
      <c r="CL220" t="n">
        <v>-1.483165756451612</v>
      </c>
      <c r="CM220" t="n">
        <v>14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17.86743515850144</v>
      </c>
      <c r="E221" t="n">
        <v>-8.020302663064495</v>
      </c>
      <c r="F221" t="n">
        <v>8.771787868613757</v>
      </c>
      <c r="G221" t="n">
        <v>-21.62693376162275</v>
      </c>
      <c r="H221" t="n">
        <v>-0.2446223794894564</v>
      </c>
      <c r="I221" t="n">
        <v>17.7503122414933</v>
      </c>
      <c r="J221" t="n">
        <v>29.08668719428613</v>
      </c>
      <c r="K221" t="n">
        <v>-47.50244363038182</v>
      </c>
      <c r="L221" t="n">
        <v>-45.47824957901017</v>
      </c>
      <c r="M221" t="inlineStr">
        <is>
          <t>Up</t>
        </is>
      </c>
      <c r="N221" t="inlineStr">
        <is>
          <t>Down</t>
        </is>
      </c>
      <c r="O221" t="inlineStr">
        <is>
          <t>Down</t>
        </is>
      </c>
      <c r="P221" t="n">
        <v>34.31148861547153</v>
      </c>
      <c r="Q221" t="inlineStr">
        <is>
          <t>Choppy</t>
        </is>
      </c>
      <c r="R221" t="n">
        <v>-2.151714207933964</v>
      </c>
      <c r="S221" t="n">
        <v>116</v>
      </c>
      <c r="T221" t="n">
        <v>-0.6484755101530244</v>
      </c>
      <c r="U221" t="n">
        <v>-0.8183005672791913</v>
      </c>
      <c r="V221" t="n">
        <v>61.70617911351144</v>
      </c>
      <c r="W221" t="inlineStr">
        <is>
          <t>Up</t>
        </is>
      </c>
      <c r="X221" t="inlineStr">
        <is>
          <t>Rising</t>
        </is>
      </c>
      <c r="Y221" t="n">
        <v>1.797290851773179</v>
      </c>
      <c r="Z221" t="n">
        <v>-0.9872350471036806</v>
      </c>
      <c r="AA221" t="inlineStr">
        <is>
          <t>In Line</t>
        </is>
      </c>
      <c r="AB221" t="n">
        <v>-0.1962772462379898</v>
      </c>
      <c r="AC221" t="inlineStr">
        <is>
          <t>Sector Neutral</t>
        </is>
      </c>
      <c r="AD221" t="n">
        <v>0.3571428571428571</v>
      </c>
      <c r="AE221" t="n">
        <v>-0.9690712594562024</v>
      </c>
      <c r="AF221" t="n">
        <v>0.2698412698412698</v>
      </c>
      <c r="AG221" t="n">
        <v>-0.4245961438316553</v>
      </c>
      <c r="AH221" t="n">
        <v>-0.9872350471036806</v>
      </c>
      <c r="AI221" t="n">
        <v>1845338</v>
      </c>
      <c r="AL221" t="inlineStr">
        <is>
          <t>RevenueFromContractWithCustomerExcludingAssessedTax</t>
        </is>
      </c>
      <c r="AM221" t="inlineStr">
        <is>
          <t>NetIncomeLoss</t>
        </is>
      </c>
      <c r="AN221" t="inlineStr">
        <is>
          <t>NetCashProvidedByUsedInOperatingActivities</t>
        </is>
      </c>
      <c r="AO221" t="inlineStr">
        <is>
          <t>EarningsPerShareDiluted</t>
        </is>
      </c>
      <c r="AR221" t="n">
        <v>0</v>
      </c>
      <c r="AS221" t="n">
        <v>0</v>
      </c>
      <c r="AT221" t="b">
        <v>0</v>
      </c>
      <c r="AU221" t="b">
        <v>0</v>
      </c>
      <c r="AV221" t="b">
        <v>0</v>
      </c>
      <c r="AW221" t="b">
        <v>0</v>
      </c>
      <c r="CC221" t="b">
        <v>1</v>
      </c>
      <c r="CD221" t="n">
        <v>51.51</v>
      </c>
      <c r="CE221" t="inlineStr">
        <is>
          <t>D</t>
        </is>
      </c>
      <c r="CF221" t="n">
        <v>-1.118690370768738</v>
      </c>
      <c r="CG221" t="n">
        <v>-1.413200796946756</v>
      </c>
      <c r="CI221" t="n">
        <v>-0.1327569794122962</v>
      </c>
      <c r="CJ221" t="n">
        <v>-0.3360034148902257</v>
      </c>
      <c r="CK221" t="n">
        <v>-1.08453855282248</v>
      </c>
      <c r="CL221" t="n">
        <v>-0.6588383210697807</v>
      </c>
      <c r="CM221" t="n">
        <v>14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79.82708933717579</v>
      </c>
      <c r="E222" t="n">
        <v>20.58675396838285</v>
      </c>
      <c r="F222" t="n">
        <v>-0.3867758705259865</v>
      </c>
      <c r="G222" t="n">
        <v>6.980122869824594</v>
      </c>
      <c r="H222" t="n">
        <v>-9.403186118629201</v>
      </c>
      <c r="I222" t="n">
        <v>4.563165122120171</v>
      </c>
      <c r="J222" t="n">
        <v>2.344482795368066</v>
      </c>
      <c r="K222" t="n">
        <v>-14.58371329977421</v>
      </c>
      <c r="L222" t="n">
        <v>-4.467152139261099</v>
      </c>
      <c r="M222" t="inlineStr">
        <is>
          <t>Up</t>
        </is>
      </c>
      <c r="N222" t="inlineStr">
        <is>
          <t>Up</t>
        </is>
      </c>
      <c r="O222" t="inlineStr">
        <is>
          <t>Up</t>
        </is>
      </c>
      <c r="P222" t="n">
        <v>73.79083025247533</v>
      </c>
      <c r="Q222" t="inlineStr">
        <is>
          <t>Clean</t>
        </is>
      </c>
      <c r="R222" t="n">
        <v>0.6744616646030268</v>
      </c>
      <c r="S222" t="n">
        <v>166</v>
      </c>
      <c r="T222" t="n">
        <v>0.9932756697110048</v>
      </c>
      <c r="U222" t="n">
        <v>1.423418996157821</v>
      </c>
      <c r="V222" t="n">
        <v>47.24872972713496</v>
      </c>
      <c r="W222" t="inlineStr">
        <is>
          <t>Down</t>
        </is>
      </c>
      <c r="X222" t="inlineStr">
        <is>
          <t>Falling</t>
        </is>
      </c>
      <c r="Y222" t="n">
        <v>0.566373097004402</v>
      </c>
      <c r="Z222" t="n">
        <v>1.861375058317125</v>
      </c>
      <c r="AA222" t="inlineStr">
        <is>
          <t>Best in Breed</t>
        </is>
      </c>
      <c r="AB222" t="n">
        <v>-1.119161702502384</v>
      </c>
      <c r="AC222" t="inlineStr">
        <is>
          <t>Sector Underperform</t>
        </is>
      </c>
      <c r="AD222" t="n">
        <v>0.5873015873015873</v>
      </c>
      <c r="AE222" t="n">
        <v>-0.4239793698359053</v>
      </c>
      <c r="AF222" t="n">
        <v>0.2698412698412698</v>
      </c>
      <c r="AG222" t="n">
        <v>-0.4245961438316553</v>
      </c>
      <c r="AH222" t="n">
        <v>1.861375058317125</v>
      </c>
      <c r="AI222" t="n">
        <v>1552000</v>
      </c>
      <c r="AK222" t="inlineStr">
        <is>
          <t>2025-06-30</t>
        </is>
      </c>
      <c r="AL222" t="inlineStr">
        <is>
          <t>RevenueFromContractWithCustomerExcludingAssessedTax</t>
        </is>
      </c>
      <c r="AM222" t="inlineStr">
        <is>
          <t>ProfitLoss</t>
        </is>
      </c>
      <c r="AN222" t="inlineStr">
        <is>
          <t>NetCashProvidedByUsedInOperatingActivities</t>
        </is>
      </c>
      <c r="AO222" t="inlineStr">
        <is>
          <t>NetIncomeLossNetOfTaxPerOutstandingLimitedPartnershipUnitDiluted</t>
        </is>
      </c>
      <c r="AR222" t="n">
        <v>8</v>
      </c>
      <c r="AS222" t="n">
        <v>2</v>
      </c>
      <c r="AT222" t="b">
        <v>1</v>
      </c>
      <c r="AU222" t="b">
        <v>1</v>
      </c>
      <c r="AV222" t="b">
        <v>1</v>
      </c>
      <c r="AW222" t="b">
        <v>1</v>
      </c>
      <c r="AX222" t="n">
        <v>0.0447893569844788</v>
      </c>
      <c r="AY222" t="n">
        <v>-0.1043478260869564</v>
      </c>
      <c r="AZ222" t="n">
        <v>0.0441176470588235</v>
      </c>
      <c r="BA222" t="n">
        <v>-0.1079258010118043</v>
      </c>
      <c r="BB222" t="n">
        <v>0.0212222562898689</v>
      </c>
      <c r="BC222" t="n">
        <v>0.0193007011437612</v>
      </c>
      <c r="BD222" t="n">
        <v>0.5981700344177188</v>
      </c>
      <c r="BE222" t="n">
        <v>9416000000</v>
      </c>
      <c r="BF222" t="n">
        <v>4427000000</v>
      </c>
      <c r="BG222" t="n">
        <v>4.289999999999999</v>
      </c>
      <c r="BH222" t="n">
        <v>11355000000</v>
      </c>
      <c r="BI222" t="b">
        <v>1</v>
      </c>
      <c r="BJ222" t="b">
        <v>0</v>
      </c>
      <c r="BK222" t="b">
        <v>1</v>
      </c>
      <c r="BL222" t="b">
        <v>1</v>
      </c>
      <c r="BM222" t="b">
        <v>1</v>
      </c>
      <c r="BN222" t="b">
        <v>0</v>
      </c>
      <c r="BO222" t="b">
        <v>1</v>
      </c>
      <c r="BP222" t="b">
        <v>0</v>
      </c>
      <c r="BQ222" t="b">
        <v>1</v>
      </c>
      <c r="BR222" t="b">
        <v>1</v>
      </c>
      <c r="BS222" t="b">
        <v>0</v>
      </c>
      <c r="BT222" t="b">
        <v>1</v>
      </c>
      <c r="BU222" t="b">
        <v>1</v>
      </c>
      <c r="BV222" t="b">
        <v>0</v>
      </c>
      <c r="BW222" t="b">
        <v>1</v>
      </c>
      <c r="BX222" t="b">
        <v>0</v>
      </c>
      <c r="BY222" t="b">
        <v>1</v>
      </c>
      <c r="CA222" t="n">
        <v>66.33</v>
      </c>
      <c r="CB222" t="inlineStr">
        <is>
          <t>C</t>
        </is>
      </c>
      <c r="CC222" t="b">
        <v>0</v>
      </c>
      <c r="CF222" t="n">
        <v>0.721817460530121</v>
      </c>
      <c r="CG222" t="n">
        <v>1.071112636253018</v>
      </c>
      <c r="CH222" t="n">
        <v>0.1129192091896153</v>
      </c>
      <c r="CJ222" t="n">
        <v>1.207886484455391</v>
      </c>
      <c r="CK222" t="n">
        <v>1.213795458139465</v>
      </c>
      <c r="CL222" t="n">
        <v>0.5556712240454408</v>
      </c>
      <c r="CM222" t="n">
        <v>14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54.7550432276657</v>
      </c>
      <c r="E223" t="n">
        <v>13.37362363927104</v>
      </c>
      <c r="F223" t="n">
        <v>-1.058992701657831</v>
      </c>
      <c r="G223" t="n">
        <v>-0.2330074592872169</v>
      </c>
      <c r="H223" t="n">
        <v>-10.07540294976104</v>
      </c>
      <c r="I223" t="n">
        <v>9.302518084068859</v>
      </c>
      <c r="J223" t="n">
        <v>3.777136062080153</v>
      </c>
      <c r="K223" t="n">
        <v>-19.19263958149995</v>
      </c>
      <c r="L223" t="n">
        <v>-10.00365035478495</v>
      </c>
      <c r="M223" t="inlineStr">
        <is>
          <t>Down</t>
        </is>
      </c>
      <c r="N223" t="inlineStr">
        <is>
          <t>Down</t>
        </is>
      </c>
      <c r="O223" t="inlineStr">
        <is>
          <t>Up</t>
        </is>
      </c>
      <c r="P223" t="n">
        <v>58.64820861132621</v>
      </c>
      <c r="Q223" t="inlineStr">
        <is>
          <t>Acceptable</t>
        </is>
      </c>
      <c r="R223" t="n">
        <v>0.0045114220374613</v>
      </c>
      <c r="S223" t="n">
        <v>139</v>
      </c>
      <c r="T223" t="n">
        <v>0.6099643990343633</v>
      </c>
      <c r="U223" t="n">
        <v>0.9923157683440136</v>
      </c>
      <c r="V223" t="n">
        <v>45.59664764422613</v>
      </c>
      <c r="W223" t="inlineStr">
        <is>
          <t>Flat</t>
        </is>
      </c>
      <c r="X223" t="inlineStr">
        <is>
          <t>Rising</t>
        </is>
      </c>
      <c r="Y223" t="n">
        <v>0.9877972221559672</v>
      </c>
      <c r="Z223" t="n">
        <v>0.3641799835486141</v>
      </c>
      <c r="AA223" t="inlineStr">
        <is>
          <t>In Line</t>
        </is>
      </c>
      <c r="AB223" t="n">
        <v>0.6697844182888637</v>
      </c>
      <c r="AC223" t="inlineStr">
        <is>
          <t>Sector Outperform</t>
        </is>
      </c>
      <c r="AD223" t="n">
        <v>0.373015873015873</v>
      </c>
      <c r="AE223" t="n">
        <v>0.0483866503953893</v>
      </c>
      <c r="AF223" t="n">
        <v>0.2698412698412698</v>
      </c>
      <c r="AG223" t="n">
        <v>-0.4245961438316553</v>
      </c>
      <c r="AH223" t="n">
        <v>0.3641799835486141</v>
      </c>
      <c r="AI223" t="n">
        <v>1350593</v>
      </c>
      <c r="AK223" t="inlineStr">
        <is>
          <t>2025-06-30</t>
        </is>
      </c>
      <c r="AL223" t="inlineStr">
        <is>
          <t>Revenues</t>
        </is>
      </c>
      <c r="AM223" t="inlineStr">
        <is>
          <t>NetIncomeLoss</t>
        </is>
      </c>
      <c r="AN223" t="inlineStr">
        <is>
          <t>NetCashProvidedByUsedInOperatingActivities</t>
        </is>
      </c>
      <c r="AO223" t="inlineStr">
        <is>
          <t>EarningsPerShareDiluted</t>
        </is>
      </c>
      <c r="AR223" t="n">
        <v>8</v>
      </c>
      <c r="AS223" t="n">
        <v>2</v>
      </c>
      <c r="AT223" t="b">
        <v>1</v>
      </c>
      <c r="AU223" t="b">
        <v>1</v>
      </c>
      <c r="AV223" t="b">
        <v>1</v>
      </c>
      <c r="AW223" t="b">
        <v>1</v>
      </c>
      <c r="AX223" t="n">
        <v>0.0661620409307541</v>
      </c>
      <c r="AY223" t="n">
        <v>0.1</v>
      </c>
      <c r="AZ223" t="n">
        <v>-0.091638795986622</v>
      </c>
      <c r="BA223" t="n">
        <v>0.109936575052854</v>
      </c>
      <c r="BB223" t="n">
        <v>0.0258823474971109</v>
      </c>
      <c r="BC223" t="n">
        <v>0.0761904761904762</v>
      </c>
      <c r="BD223" t="n">
        <v>0.5037788319062672</v>
      </c>
      <c r="BE223" t="n">
        <v>1405600000</v>
      </c>
      <c r="BF223" t="n">
        <v>186400000</v>
      </c>
      <c r="BG223" t="n">
        <v>1.18</v>
      </c>
      <c r="BH223" t="n">
        <v>407800000</v>
      </c>
      <c r="BI223" t="b">
        <v>1</v>
      </c>
      <c r="BJ223" t="b">
        <v>1</v>
      </c>
      <c r="BK223" t="b">
        <v>1</v>
      </c>
      <c r="BL223" t="b">
        <v>0</v>
      </c>
      <c r="BM223" t="b">
        <v>1</v>
      </c>
      <c r="BN223" t="b">
        <v>0</v>
      </c>
      <c r="BO223" t="b">
        <v>1</v>
      </c>
      <c r="BP223" t="b">
        <v>0</v>
      </c>
      <c r="BQ223" t="b">
        <v>1</v>
      </c>
      <c r="BR223" t="b">
        <v>1</v>
      </c>
      <c r="BS223" t="b">
        <v>1</v>
      </c>
      <c r="BT223" t="b">
        <v>0</v>
      </c>
      <c r="BU223" t="b">
        <v>1</v>
      </c>
      <c r="BV223" t="b">
        <v>1</v>
      </c>
      <c r="BW223" t="b">
        <v>1</v>
      </c>
      <c r="BX223" t="b">
        <v>0</v>
      </c>
      <c r="BY223" t="b">
        <v>1</v>
      </c>
      <c r="CA223" t="n">
        <v>62.23</v>
      </c>
      <c r="CB223" t="inlineStr">
        <is>
          <t>C</t>
        </is>
      </c>
      <c r="CC223" t="b">
        <v>0</v>
      </c>
      <c r="CF223" t="n">
        <v>0.2577423538197131</v>
      </c>
      <c r="CG223" t="n">
        <v>0.1182340725003685</v>
      </c>
      <c r="CH223" t="n">
        <v>-0.1818829420352066</v>
      </c>
      <c r="CJ223" t="n">
        <v>0.6530250651392367</v>
      </c>
      <c r="CK223" t="n">
        <v>0.8920074693281997</v>
      </c>
      <c r="CL223" t="n">
        <v>0.1329057659896522</v>
      </c>
      <c r="CM223" t="n">
        <v>14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94.81268011527378</v>
      </c>
      <c r="E224" t="n">
        <v>25.11651063711919</v>
      </c>
      <c r="F224" t="n">
        <v>-3.384631612699168</v>
      </c>
      <c r="G224" t="n">
        <v>11.50987953856093</v>
      </c>
      <c r="H224" t="n">
        <v>-12.40104186080238</v>
      </c>
      <c r="I224" t="n">
        <v>5.418567311416924</v>
      </c>
      <c r="J224" t="n">
        <v>2.336037618209317</v>
      </c>
      <c r="K224" t="n">
        <v>-20.46138367296206</v>
      </c>
      <c r="L224" t="n">
        <v>-8.065845752035516</v>
      </c>
      <c r="M224" t="inlineStr">
        <is>
          <t>Down</t>
        </is>
      </c>
      <c r="N224" t="inlineStr">
        <is>
          <t>Up</t>
        </is>
      </c>
      <c r="O224" t="inlineStr">
        <is>
          <t>Up</t>
        </is>
      </c>
      <c r="P224" t="n">
        <v>70.36646679442944</v>
      </c>
      <c r="Q224" t="inlineStr">
        <is>
          <t>Clean</t>
        </is>
      </c>
      <c r="R224" t="n">
        <v>0.3151056619177073</v>
      </c>
      <c r="S224" t="n">
        <v>166</v>
      </c>
      <c r="T224" t="n">
        <v>1.161846717917242</v>
      </c>
      <c r="U224" t="n">
        <v>1.665473773094056</v>
      </c>
      <c r="V224" t="n">
        <v>35.063452190115</v>
      </c>
      <c r="W224" t="inlineStr">
        <is>
          <t>Down</t>
        </is>
      </c>
      <c r="X224" t="inlineStr">
        <is>
          <t>Rising</t>
        </is>
      </c>
      <c r="Y224" t="n">
        <v>0.8921754470230768</v>
      </c>
      <c r="Z224" t="n">
        <v>1.313475100643665</v>
      </c>
      <c r="AA224" t="inlineStr">
        <is>
          <t>Best in Breed</t>
        </is>
      </c>
      <c r="AB224" t="n">
        <v>0.7009181369232445</v>
      </c>
      <c r="AC224" t="inlineStr">
        <is>
          <t>Sector Outperform</t>
        </is>
      </c>
      <c r="AD224" t="n">
        <v>0.1031746031746031</v>
      </c>
      <c r="AE224" t="n">
        <v>-0.2932520182593803</v>
      </c>
      <c r="AF224" t="n">
        <v>0.2698412698412698</v>
      </c>
      <c r="AG224" t="n">
        <v>-0.4245961438316553</v>
      </c>
      <c r="AH224" t="n">
        <v>1.313475100643665</v>
      </c>
      <c r="AI224" t="n">
        <v>1120193</v>
      </c>
      <c r="AK224" t="inlineStr">
        <is>
          <t>2025-06-30</t>
        </is>
      </c>
      <c r="AL224" t="inlineStr">
        <is>
          <t>RevenueFromContractWithCustomerExcludingAssessedTax</t>
        </is>
      </c>
      <c r="AM224" t="inlineStr">
        <is>
          <t>NetIncomeLoss</t>
        </is>
      </c>
      <c r="AN224" t="inlineStr">
        <is>
          <t>NetCashProvidedByUsedInOperatingActivities</t>
        </is>
      </c>
      <c r="AO224" t="inlineStr">
        <is>
          <t>EarningsPerShareDiluted</t>
        </is>
      </c>
      <c r="AR224" t="n">
        <v>8</v>
      </c>
      <c r="AS224" t="n">
        <v>2</v>
      </c>
      <c r="AT224" t="b">
        <v>1</v>
      </c>
      <c r="AU224" t="b">
        <v>1</v>
      </c>
      <c r="AV224" t="b">
        <v>1</v>
      </c>
      <c r="AW224" t="b">
        <v>1</v>
      </c>
      <c r="AX224" t="n">
        <v>0.1662946428571428</v>
      </c>
      <c r="AY224" t="n">
        <v>1.052631578947369</v>
      </c>
      <c r="AZ224" t="n">
        <v>0.4232323232323232</v>
      </c>
      <c r="BA224" t="n">
        <v>1.036036036036036</v>
      </c>
      <c r="BB224" t="n">
        <v>0.0576792740182269</v>
      </c>
      <c r="BC224" t="n">
        <v>0.1937036333898008</v>
      </c>
      <c r="BD224" t="n">
        <v>0.4442137148019051</v>
      </c>
      <c r="BE224" t="n">
        <v>7874000000</v>
      </c>
      <c r="BF224" t="n">
        <v>1375000000</v>
      </c>
      <c r="BG224" t="n">
        <v>2.37</v>
      </c>
      <c r="BH224" t="n">
        <v>4296000000</v>
      </c>
      <c r="BI224" t="b">
        <v>1</v>
      </c>
      <c r="BJ224" t="b">
        <v>0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1</v>
      </c>
      <c r="BQ224" t="b">
        <v>0</v>
      </c>
      <c r="BR224" t="b">
        <v>1</v>
      </c>
      <c r="BS224" t="b">
        <v>0</v>
      </c>
      <c r="BT224" t="b">
        <v>1</v>
      </c>
      <c r="BU224" t="b">
        <v>1</v>
      </c>
      <c r="BV224" t="b">
        <v>1</v>
      </c>
      <c r="BW224" t="b">
        <v>1</v>
      </c>
      <c r="BX224" t="b">
        <v>1</v>
      </c>
      <c r="BY224" t="b">
        <v>0</v>
      </c>
      <c r="CA224" t="n">
        <v>80.87</v>
      </c>
      <c r="CB224" t="inlineStr">
        <is>
          <t>B</t>
        </is>
      </c>
      <c r="CC224" t="b">
        <v>0</v>
      </c>
      <c r="CF224" t="n">
        <v>1.013250890054033</v>
      </c>
      <c r="CG224" t="n">
        <v>0.855627985642531</v>
      </c>
      <c r="CH224" t="n">
        <v>1.158388301582033</v>
      </c>
      <c r="CJ224" t="n">
        <v>1.107739971492536</v>
      </c>
      <c r="CK224" t="n">
        <v>0.8034257510380771</v>
      </c>
      <c r="CL224" t="n">
        <v>1.05595556913825</v>
      </c>
      <c r="CM224" t="n">
        <v>14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2.881844380403458</v>
      </c>
      <c r="E225" t="n">
        <v>-10.62340384129539</v>
      </c>
      <c r="F225" t="n">
        <v>0.99118684755536</v>
      </c>
      <c r="G225" t="n">
        <v>-24.23003493985365</v>
      </c>
      <c r="H225" t="n">
        <v>-8.025223400547853</v>
      </c>
      <c r="I225" t="n">
        <v>20.892497558234</v>
      </c>
      <c r="J225" t="n">
        <v>8.715602864836228</v>
      </c>
      <c r="K225" t="n">
        <v>-37.80163890153829</v>
      </c>
      <c r="L225" t="n">
        <v>-16.10169646504364</v>
      </c>
      <c r="M225" t="inlineStr">
        <is>
          <t>Up</t>
        </is>
      </c>
      <c r="N225" t="inlineStr">
        <is>
          <t>Up</t>
        </is>
      </c>
      <c r="O225" t="inlineStr">
        <is>
          <t>Down</t>
        </is>
      </c>
      <c r="P225" t="n">
        <v>23.84084203481829</v>
      </c>
      <c r="Q225" t="inlineStr">
        <is>
          <t>Choppy</t>
        </is>
      </c>
      <c r="R225" t="n">
        <v>-2.14393259267413</v>
      </c>
      <c r="S225" t="n">
        <v>5</v>
      </c>
      <c r="T225" t="n">
        <v>-0.8927322281489423</v>
      </c>
      <c r="U225" t="n">
        <v>-1.216193414457984</v>
      </c>
      <c r="V225" t="n">
        <v>45.80281303966588</v>
      </c>
      <c r="W225" t="inlineStr">
        <is>
          <t>Down</t>
        </is>
      </c>
      <c r="X225" t="inlineStr">
        <is>
          <t>Rising</t>
        </is>
      </c>
      <c r="Y225" t="n">
        <v>1.311263764062</v>
      </c>
      <c r="Z225" t="n">
        <v>-1.072956417204368</v>
      </c>
      <c r="AA225" t="inlineStr">
        <is>
          <t>Underperforming</t>
        </is>
      </c>
      <c r="AB225" t="n">
        <v>-1.119161702502384</v>
      </c>
      <c r="AC225" t="inlineStr">
        <is>
          <t>Sector Underperform</t>
        </is>
      </c>
      <c r="AD225" t="n">
        <v>0.5873015873015873</v>
      </c>
      <c r="AE225" t="n">
        <v>-0.4239793698359053</v>
      </c>
      <c r="AF225" t="n">
        <v>0.2698412698412698</v>
      </c>
      <c r="AG225" t="n">
        <v>-0.4245961438316553</v>
      </c>
      <c r="AH225" t="n">
        <v>-1.072956417204368</v>
      </c>
      <c r="AI225" t="n">
        <v>1021860</v>
      </c>
      <c r="AK225" t="inlineStr">
        <is>
          <t>2025-06-30</t>
        </is>
      </c>
      <c r="AL225" t="inlineStr">
        <is>
          <t>RevenueFromContractWithCustomerExcludingAssessedTax</t>
        </is>
      </c>
      <c r="AM225" t="inlineStr">
        <is>
          <t>NetIncomeLoss</t>
        </is>
      </c>
      <c r="AN225" t="inlineStr">
        <is>
          <t>NetCashProvidedByUsedInOperatingActivities</t>
        </is>
      </c>
      <c r="AO225" t="inlineStr">
        <is>
          <t>EarningsPerShareDiluted</t>
        </is>
      </c>
      <c r="AR225" t="n">
        <v>8</v>
      </c>
      <c r="AS225" t="n">
        <v>2</v>
      </c>
      <c r="AT225" t="b">
        <v>1</v>
      </c>
      <c r="AU225" t="b">
        <v>1</v>
      </c>
      <c r="AV225" t="b">
        <v>1</v>
      </c>
      <c r="AW225" t="b">
        <v>1</v>
      </c>
      <c r="AX225" t="n">
        <v>-0.0126353790613717</v>
      </c>
      <c r="AY225" t="n">
        <v>-0.4912280701754385</v>
      </c>
      <c r="AZ225" t="n">
        <v>-0.07909604519774011</v>
      </c>
      <c r="BA225" t="n">
        <v>-0.5221238938053097</v>
      </c>
      <c r="BB225" t="n">
        <v>0.0043197043380405</v>
      </c>
      <c r="BC225" t="n">
        <v>0.145255183413078</v>
      </c>
      <c r="BD225" t="n">
        <v>-0.9800454040992944</v>
      </c>
      <c r="BE225" t="n">
        <v>8698000000</v>
      </c>
      <c r="BF225" t="n">
        <v>537000000</v>
      </c>
      <c r="BG225" t="n">
        <v>1.38</v>
      </c>
      <c r="BH225" t="n">
        <v>1528000000</v>
      </c>
      <c r="BI225" t="b">
        <v>1</v>
      </c>
      <c r="BJ225" t="b">
        <v>1</v>
      </c>
      <c r="BK225" t="b">
        <v>0</v>
      </c>
      <c r="BL225" t="b">
        <v>0</v>
      </c>
      <c r="BM225" t="b">
        <v>1</v>
      </c>
      <c r="BN225" t="b">
        <v>1</v>
      </c>
      <c r="BO225" t="b">
        <v>0</v>
      </c>
      <c r="BP225" t="b">
        <v>0</v>
      </c>
      <c r="BQ225" t="b">
        <v>1</v>
      </c>
      <c r="BR225" t="b">
        <v>1</v>
      </c>
      <c r="BS225" t="b">
        <v>0</v>
      </c>
      <c r="BT225" t="b">
        <v>1</v>
      </c>
      <c r="BU225" t="b">
        <v>0</v>
      </c>
      <c r="BV225" t="b">
        <v>1</v>
      </c>
      <c r="BW225" t="b">
        <v>0</v>
      </c>
      <c r="BX225" t="b">
        <v>0</v>
      </c>
      <c r="BY225" t="b">
        <v>1</v>
      </c>
      <c r="CA225" t="n">
        <v>42.11</v>
      </c>
      <c r="CB225" t="inlineStr">
        <is>
          <t>D</t>
        </is>
      </c>
      <c r="CC225" t="b">
        <v>0</v>
      </c>
      <c r="CF225" t="n">
        <v>-1.286167513416491</v>
      </c>
      <c r="CG225" t="n">
        <v>-2</v>
      </c>
      <c r="CH225" t="n">
        <v>-1.628570571948234</v>
      </c>
      <c r="CJ225" t="n">
        <v>-0.7038758689148895</v>
      </c>
      <c r="CK225" t="n">
        <v>-0.4072436141027085</v>
      </c>
      <c r="CL225" t="n">
        <v>-1.379527177270676</v>
      </c>
      <c r="CM225" t="n">
        <v>14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41.78674351585015</v>
      </c>
      <c r="E226" t="n">
        <v>-1.861024318318236</v>
      </c>
      <c r="F226" t="n">
        <v>-0.0234922133308047</v>
      </c>
      <c r="G226" t="n">
        <v>-15.46765541687649</v>
      </c>
      <c r="H226" t="n">
        <v>-9.039902461434018</v>
      </c>
      <c r="I226" t="n">
        <v>12.00520998988571</v>
      </c>
      <c r="J226" t="n">
        <v>2.874486158594223</v>
      </c>
      <c r="K226" t="n">
        <v>-22.03106895329229</v>
      </c>
      <c r="L226" t="n">
        <v>-6.421440475572037</v>
      </c>
      <c r="M226" t="inlineStr">
        <is>
          <t>Up</t>
        </is>
      </c>
      <c r="N226" t="inlineStr">
        <is>
          <t>Up</t>
        </is>
      </c>
      <c r="O226" t="inlineStr">
        <is>
          <t>Up</t>
        </is>
      </c>
      <c r="P226" t="n">
        <v>56.97373708518005</v>
      </c>
      <c r="Q226" t="inlineStr">
        <is>
          <t>Acceptable</t>
        </is>
      </c>
      <c r="R226" t="n">
        <v>-1.834230393930352</v>
      </c>
      <c r="S226" t="n">
        <v>121</v>
      </c>
      <c r="T226" t="n">
        <v>-0.3628874262304887</v>
      </c>
      <c r="U226" t="n">
        <v>-0.504728826432266</v>
      </c>
      <c r="V226" t="n">
        <v>46.54778469122764</v>
      </c>
      <c r="W226" t="inlineStr">
        <is>
          <t>Down</t>
        </is>
      </c>
      <c r="X226" t="inlineStr">
        <is>
          <t>Falling</t>
        </is>
      </c>
      <c r="Y226" t="n">
        <v>0.2801824665041822</v>
      </c>
      <c r="Z226" t="n">
        <v>-0.2821439541952241</v>
      </c>
      <c r="AA226" t="inlineStr">
        <is>
          <t>In Line</t>
        </is>
      </c>
      <c r="AB226" t="n">
        <v>-0.9860792787504296</v>
      </c>
      <c r="AC226" t="inlineStr">
        <is>
          <t>Sector Underperform</t>
        </is>
      </c>
      <c r="AD226" t="n">
        <v>0.5714285714285714</v>
      </c>
      <c r="AE226" t="n">
        <v>-0.7656573788873571</v>
      </c>
      <c r="AF226" t="n">
        <v>0.2698412698412698</v>
      </c>
      <c r="AG226" t="n">
        <v>-0.4245961438316553</v>
      </c>
      <c r="AH226" t="n">
        <v>-0.2821439541952241</v>
      </c>
      <c r="AI226" t="n">
        <v>751364</v>
      </c>
      <c r="AK226" t="inlineStr">
        <is>
          <t>2025-06-30</t>
        </is>
      </c>
      <c r="AL226" t="inlineStr">
        <is>
          <t>Revenues</t>
        </is>
      </c>
      <c r="AM226" t="inlineStr">
        <is>
          <t>NetIncomeLoss</t>
        </is>
      </c>
      <c r="AN226" t="inlineStr">
        <is>
          <t>NetCashProvidedByUsedInOperatingActivities</t>
        </is>
      </c>
      <c r="AO226" t="inlineStr">
        <is>
          <t>EarningsPerShareDiluted</t>
        </is>
      </c>
      <c r="AR226" t="n">
        <v>8</v>
      </c>
      <c r="AS226" t="n">
        <v>2</v>
      </c>
      <c r="AT226" t="b">
        <v>1</v>
      </c>
      <c r="AU226" t="b">
        <v>1</v>
      </c>
      <c r="AV226" t="b">
        <v>1</v>
      </c>
      <c r="AW226" t="b">
        <v>1</v>
      </c>
      <c r="AX226" t="n">
        <v>0.0460719606296671</v>
      </c>
      <c r="AY226" t="n">
        <v>-0.0689655172413792</v>
      </c>
      <c r="AZ226" t="n">
        <v>0.0369801474321485</v>
      </c>
      <c r="BA226" t="n">
        <v>-0.0575347345920912</v>
      </c>
      <c r="BB226" t="n">
        <v>0.0133204282268235</v>
      </c>
      <c r="BC226" t="n">
        <v>0.012566349797013</v>
      </c>
      <c r="BD226" t="n">
        <v>0.3189370125905216</v>
      </c>
      <c r="BE226" t="n">
        <v>893033000</v>
      </c>
      <c r="BF226" t="n">
        <v>401557000</v>
      </c>
      <c r="BG226" t="n">
        <v>2.16</v>
      </c>
      <c r="BH226" t="n">
        <v>1355004000</v>
      </c>
      <c r="BI226" t="b">
        <v>1</v>
      </c>
      <c r="BJ226" t="b">
        <v>0</v>
      </c>
      <c r="BK226" t="b">
        <v>1</v>
      </c>
      <c r="BL226" t="b">
        <v>1</v>
      </c>
      <c r="BM226" t="b">
        <v>1</v>
      </c>
      <c r="BN226" t="b">
        <v>1</v>
      </c>
      <c r="BO226" t="b">
        <v>0</v>
      </c>
      <c r="BP226" t="b">
        <v>0</v>
      </c>
      <c r="BQ226" t="b">
        <v>1</v>
      </c>
      <c r="BR226" t="b">
        <v>1</v>
      </c>
      <c r="BS226" t="b">
        <v>0</v>
      </c>
      <c r="BT226" t="b">
        <v>1</v>
      </c>
      <c r="BU226" t="b">
        <v>1</v>
      </c>
      <c r="BV226" t="b">
        <v>1</v>
      </c>
      <c r="BW226" t="b">
        <v>0</v>
      </c>
      <c r="BX226" t="b">
        <v>0</v>
      </c>
      <c r="BY226" t="b">
        <v>1</v>
      </c>
      <c r="CA226" t="n">
        <v>67.06999999999999</v>
      </c>
      <c r="CB226" t="inlineStr">
        <is>
          <t>C</t>
        </is>
      </c>
      <c r="CC226" t="b">
        <v>0</v>
      </c>
      <c r="CF226" t="n">
        <v>-0.7224175149240292</v>
      </c>
      <c r="CG226" t="n">
        <v>0.01286473417238688</v>
      </c>
      <c r="CH226" t="n">
        <v>0.1661274023375096</v>
      </c>
      <c r="CJ226" t="n">
        <v>0.3366064571824203</v>
      </c>
      <c r="CK226" t="n">
        <v>0.6938327919519575</v>
      </c>
      <c r="CL226" t="n">
        <v>-0.1122870840920231</v>
      </c>
      <c r="CM226" t="n">
        <v>14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98.27089337175792</v>
      </c>
      <c r="E227" t="n">
        <v>38.44640203371445</v>
      </c>
      <c r="F227" t="n">
        <v>1.154272915188394</v>
      </c>
      <c r="G227" t="n">
        <v>24.8397709351562</v>
      </c>
      <c r="H227" t="n">
        <v>-7.862137332914819</v>
      </c>
      <c r="I227" t="n">
        <v>6.281964140691788</v>
      </c>
      <c r="J227" t="n">
        <v>8.735610775387654</v>
      </c>
      <c r="K227" t="n">
        <v>-19.15170932458769</v>
      </c>
      <c r="L227" t="n">
        <v>-14.28240791172193</v>
      </c>
      <c r="M227" t="inlineStr">
        <is>
          <t>Up</t>
        </is>
      </c>
      <c r="N227" t="inlineStr">
        <is>
          <t>Up</t>
        </is>
      </c>
      <c r="O227" t="inlineStr">
        <is>
          <t>Up</t>
        </is>
      </c>
      <c r="P227" t="n">
        <v>52.64914185198564</v>
      </c>
      <c r="Q227" t="inlineStr">
        <is>
          <t>Acceptable</t>
        </is>
      </c>
      <c r="R227" t="n">
        <v>1.161753777885512</v>
      </c>
      <c r="S227" t="n">
        <v>199</v>
      </c>
      <c r="T227" t="n">
        <v>1.707299777447542</v>
      </c>
      <c r="U227" t="n">
        <v>2.65181608868018</v>
      </c>
      <c r="V227" t="n">
        <v>51.75787760691058</v>
      </c>
      <c r="W227" t="inlineStr">
        <is>
          <t>Up</t>
        </is>
      </c>
      <c r="X227" t="inlineStr">
        <is>
          <t>Rising</t>
        </is>
      </c>
      <c r="Y227" t="n">
        <v>0.8956735935729087</v>
      </c>
      <c r="Z227" t="n">
        <v>1.623797384893425</v>
      </c>
      <c r="AA227" t="inlineStr">
        <is>
          <t>Best in Breed</t>
        </is>
      </c>
      <c r="AB227" t="n">
        <v>1.339076834541379</v>
      </c>
      <c r="AC227" t="inlineStr">
        <is>
          <t>Sector Outperform</t>
        </is>
      </c>
      <c r="AD227" t="n">
        <v>0.5634920634920635</v>
      </c>
      <c r="AE227" t="n">
        <v>-0.7757264894847336</v>
      </c>
      <c r="AF227" t="n">
        <v>0.2698412698412698</v>
      </c>
      <c r="AG227" t="n">
        <v>-0.4245961438316553</v>
      </c>
      <c r="AH227" t="n">
        <v>1.623797384893425</v>
      </c>
      <c r="AI227" t="n">
        <v>1065280</v>
      </c>
      <c r="AK227" t="inlineStr">
        <is>
          <t>2025-06-30</t>
        </is>
      </c>
      <c r="AL227" t="inlineStr">
        <is>
          <t>Revenues</t>
        </is>
      </c>
      <c r="AM227" t="inlineStr">
        <is>
          <t>NetIncomeLoss</t>
        </is>
      </c>
      <c r="AN227" t="inlineStr">
        <is>
          <t>NetCashProvidedByUsedInOperatingActivities</t>
        </is>
      </c>
      <c r="AO227" t="inlineStr">
        <is>
          <t>EarningsPerShareDiluted</t>
        </is>
      </c>
      <c r="AR227" t="n">
        <v>8</v>
      </c>
      <c r="AS227" t="n">
        <v>2</v>
      </c>
      <c r="AT227" t="b">
        <v>1</v>
      </c>
      <c r="AU227" t="b">
        <v>1</v>
      </c>
      <c r="AV227" t="b">
        <v>1</v>
      </c>
      <c r="AW227" t="b">
        <v>1</v>
      </c>
      <c r="AX227" t="n">
        <v>0.1589922285185856</v>
      </c>
      <c r="AY227" t="n">
        <v>0.473360655737705</v>
      </c>
      <c r="AZ227" t="n">
        <v>0.8772619837982347</v>
      </c>
      <c r="BA227" t="n">
        <v>0.4555042457851839</v>
      </c>
      <c r="BB227" t="n">
        <v>0.0429711948469394</v>
      </c>
      <c r="BC227" t="n">
        <v>0.08565492875064799</v>
      </c>
      <c r="BD227" t="n">
        <v>0.1130054252739013</v>
      </c>
      <c r="BE227" t="n">
        <v>41005980000</v>
      </c>
      <c r="BF227" t="n">
        <v>10526579000</v>
      </c>
      <c r="BG227" t="n">
        <v>24.08</v>
      </c>
      <c r="BH227" t="n">
        <v>8824405000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BQ227" t="b">
        <v>0</v>
      </c>
      <c r="BR227" t="b">
        <v>0</v>
      </c>
      <c r="BS227" t="b">
        <v>1</v>
      </c>
      <c r="BT227" t="b">
        <v>1</v>
      </c>
      <c r="BU227" t="b">
        <v>0</v>
      </c>
      <c r="BV227" t="b">
        <v>1</v>
      </c>
      <c r="BW227" t="b">
        <v>1</v>
      </c>
      <c r="BX227" t="b">
        <v>1</v>
      </c>
      <c r="BY227" t="b">
        <v>0</v>
      </c>
      <c r="CA227" t="n">
        <v>84.94</v>
      </c>
      <c r="CB227" t="inlineStr">
        <is>
          <t>B</t>
        </is>
      </c>
      <c r="CC227" t="b">
        <v>0</v>
      </c>
      <c r="CF227" t="n">
        <v>1.870863395313565</v>
      </c>
      <c r="CG227" t="n">
        <v>-0.2592687307105894</v>
      </c>
      <c r="CH227" t="n">
        <v>1.451033363895453</v>
      </c>
      <c r="CJ227" t="n">
        <v>1.006657483234995</v>
      </c>
      <c r="CK227" t="n">
        <v>0.8948651555328039</v>
      </c>
      <c r="CL227" t="n">
        <v>1.407340790571268</v>
      </c>
      <c r="CM227" t="n">
        <v>14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40.34582132564842</v>
      </c>
      <c r="E228" t="n">
        <v>15.09546564305104</v>
      </c>
      <c r="F228" t="n">
        <v>5.943349847678658</v>
      </c>
      <c r="G228" t="n">
        <v>1.488834544492786</v>
      </c>
      <c r="H228" t="n">
        <v>-3.073060400424555</v>
      </c>
      <c r="I228" t="n">
        <v>18.46937322849389</v>
      </c>
      <c r="J228" t="n">
        <v>1.391551320863618</v>
      </c>
      <c r="K228" t="n">
        <v>-36.60015065203009</v>
      </c>
      <c r="L228" t="n">
        <v>-5.383359456093439</v>
      </c>
      <c r="M228" t="inlineStr">
        <is>
          <t>Up</t>
        </is>
      </c>
      <c r="N228" t="inlineStr">
        <is>
          <t>Up</t>
        </is>
      </c>
      <c r="O228" t="inlineStr">
        <is>
          <t>Up</t>
        </is>
      </c>
      <c r="P228" t="n">
        <v>47.27899286573502</v>
      </c>
      <c r="Q228" t="inlineStr">
        <is>
          <t>Acceptable</t>
        </is>
      </c>
      <c r="R228" t="n">
        <v>-0.7434658221553827</v>
      </c>
      <c r="S228" t="n">
        <v>106</v>
      </c>
      <c r="T228" t="n">
        <v>0.7483028629940671</v>
      </c>
      <c r="U228" t="n">
        <v>1.056877786008342</v>
      </c>
      <c r="V228" t="n">
        <v>66.41608221216691</v>
      </c>
      <c r="W228" t="inlineStr">
        <is>
          <t>Down</t>
        </is>
      </c>
      <c r="X228" t="inlineStr">
        <is>
          <t>Rising</t>
        </is>
      </c>
      <c r="Y228" t="n">
        <v>1.296578904000337</v>
      </c>
      <c r="Z228" t="n">
        <v>1.575779447857695</v>
      </c>
      <c r="AA228" t="inlineStr">
        <is>
          <t>Best in Breed</t>
        </is>
      </c>
      <c r="AB228" t="n">
        <v>-0.9860792787504296</v>
      </c>
      <c r="AC228" t="inlineStr">
        <is>
          <t>Sector Underperform</t>
        </is>
      </c>
      <c r="AD228" t="n">
        <v>0.5714285714285714</v>
      </c>
      <c r="AE228" t="n">
        <v>-0.7656573788873571</v>
      </c>
      <c r="AF228" t="n">
        <v>0.2698412698412698</v>
      </c>
      <c r="AG228" t="n">
        <v>-0.4245961438316553</v>
      </c>
      <c r="AH228" t="n">
        <v>1.575779447857695</v>
      </c>
      <c r="AI228" t="n">
        <v>1690680</v>
      </c>
      <c r="AK228" t="inlineStr">
        <is>
          <t>2025-06-30</t>
        </is>
      </c>
      <c r="AL228" t="inlineStr">
        <is>
          <t>RevenueFromContractWithCustomerExcludingAssessedTax</t>
        </is>
      </c>
      <c r="AM228" t="inlineStr">
        <is>
          <t>NetIncomeLoss</t>
        </is>
      </c>
      <c r="AN228" t="inlineStr">
        <is>
          <t>NetCashProvidedByUsedInOperatingActivities</t>
        </is>
      </c>
      <c r="AO228" t="inlineStr">
        <is>
          <t>EarningsPerShareDiluted</t>
        </is>
      </c>
      <c r="AR228" t="n">
        <v>8</v>
      </c>
      <c r="AS228" t="n">
        <v>2</v>
      </c>
      <c r="AT228" t="b">
        <v>1</v>
      </c>
      <c r="AU228" t="b">
        <v>1</v>
      </c>
      <c r="AV228" t="b">
        <v>1</v>
      </c>
      <c r="AW228" t="b">
        <v>1</v>
      </c>
      <c r="AX228" t="n">
        <v>0.2129783094328745</v>
      </c>
      <c r="AY228" t="n">
        <v>0.375</v>
      </c>
      <c r="AZ228" t="n">
        <v>0.7085211248239216</v>
      </c>
      <c r="BA228" t="n">
        <v>0.4579131652661063</v>
      </c>
      <c r="BB228" t="n">
        <v>0.0944438013684301</v>
      </c>
      <c r="BC228" t="n">
        <v>-1.584722222222222</v>
      </c>
      <c r="BD228" t="n">
        <v>1.392513678690196</v>
      </c>
      <c r="BE228" t="n">
        <v>2291167000</v>
      </c>
      <c r="BF228" t="n">
        <v>44127000</v>
      </c>
      <c r="BG228" t="n">
        <v>0.24</v>
      </c>
      <c r="BH228" t="n">
        <v>-1478332000</v>
      </c>
      <c r="BI228" t="b">
        <v>0</v>
      </c>
      <c r="BJ228" t="b">
        <v>1</v>
      </c>
      <c r="BK228" t="b">
        <v>0</v>
      </c>
      <c r="BL228" t="b">
        <v>1</v>
      </c>
      <c r="BM228" t="b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1</v>
      </c>
      <c r="BS228" t="b">
        <v>0</v>
      </c>
      <c r="BT228" t="b">
        <v>1</v>
      </c>
      <c r="BU228" t="b">
        <v>1</v>
      </c>
      <c r="BV228" t="b">
        <v>0</v>
      </c>
      <c r="BW228" t="b">
        <v>0</v>
      </c>
      <c r="BX228" t="b">
        <v>1</v>
      </c>
      <c r="BY228" t="b">
        <v>0</v>
      </c>
      <c r="CA228" t="n">
        <v>59.2</v>
      </c>
      <c r="CB228" t="inlineStr">
        <is>
          <t>C</t>
        </is>
      </c>
      <c r="CC228" t="b">
        <v>0</v>
      </c>
      <c r="CF228" t="n">
        <v>0.3685214435053227</v>
      </c>
      <c r="CG228" t="n">
        <v>-0.5971956745662585</v>
      </c>
      <c r="CH228" t="n">
        <v>-0.3997489220867208</v>
      </c>
      <c r="CJ228" t="n">
        <v>-0.4201877335145917</v>
      </c>
      <c r="CK228" t="n">
        <v>-0.3233575929869953</v>
      </c>
      <c r="CL228" t="n">
        <v>-0.1354733797186826</v>
      </c>
      <c r="CM228" t="n">
        <v>14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91.64265129682997</v>
      </c>
      <c r="E229" t="n">
        <v>15.45730748451168</v>
      </c>
      <c r="F229" t="n">
        <v>12.45714145525765</v>
      </c>
      <c r="G229" t="n">
        <v>1.850676385953429</v>
      </c>
      <c r="H229" t="n">
        <v>3.440731207154439</v>
      </c>
      <c r="I229" t="n">
        <v>18.09625998732911</v>
      </c>
      <c r="J229" t="n">
        <v>2.05945740407285</v>
      </c>
      <c r="K229" t="n">
        <v>-36.57083313246488</v>
      </c>
      <c r="L229" t="n">
        <v>-5.705357608087425</v>
      </c>
      <c r="M229" t="inlineStr">
        <is>
          <t>Up</t>
        </is>
      </c>
      <c r="N229" t="inlineStr">
        <is>
          <t>Up</t>
        </is>
      </c>
      <c r="O229" t="inlineStr">
        <is>
          <t>Up</t>
        </is>
      </c>
      <c r="P229" t="n">
        <v>48.21785965644805</v>
      </c>
      <c r="Q229" t="inlineStr">
        <is>
          <t>Acceptable</t>
        </is>
      </c>
      <c r="R229" t="n">
        <v>-0.1380493800359661</v>
      </c>
      <c r="S229" t="n">
        <v>162</v>
      </c>
      <c r="T229" t="n">
        <v>0.7509674660466774</v>
      </c>
      <c r="U229" t="n">
        <v>1.012928196200986</v>
      </c>
      <c r="V229" t="n">
        <v>79.33270525914685</v>
      </c>
      <c r="W229" t="inlineStr">
        <is>
          <t>Flat</t>
        </is>
      </c>
      <c r="X229" t="inlineStr">
        <is>
          <t>Rising</t>
        </is>
      </c>
      <c r="Y229" t="n">
        <v>0.4600203221893753</v>
      </c>
      <c r="Z229" t="n">
        <v>1.45854379268761</v>
      </c>
      <c r="AA229" t="inlineStr">
        <is>
          <t>Best in Breed</t>
        </is>
      </c>
      <c r="AB229" t="n">
        <v>-0.4610251704364944</v>
      </c>
      <c r="AC229" t="inlineStr">
        <is>
          <t>Sector Neutral</t>
        </is>
      </c>
      <c r="AD229" t="n">
        <v>0.4007936507936508</v>
      </c>
      <c r="AE229" t="n">
        <v>-0.3047583230038841</v>
      </c>
      <c r="AF229" t="n">
        <v>0.2698412698412698</v>
      </c>
      <c r="AG229" t="n">
        <v>-0.4245961438316553</v>
      </c>
      <c r="AH229" t="n">
        <v>1.45854379268761</v>
      </c>
      <c r="AI229" t="n">
        <v>1164727</v>
      </c>
      <c r="AK229" t="inlineStr">
        <is>
          <t>2025-06-30</t>
        </is>
      </c>
      <c r="AL229" t="inlineStr">
        <is>
          <t>RevenueFromContractWithCustomerExcludingAssessedTax</t>
        </is>
      </c>
      <c r="AM229" t="inlineStr">
        <is>
          <t>NetIncomeLoss</t>
        </is>
      </c>
      <c r="AN229" t="inlineStr">
        <is>
          <t>NetCashProvidedByUsedInOperatingActivities</t>
        </is>
      </c>
      <c r="AO229" t="inlineStr">
        <is>
          <t>EarningsPerShareDiluted</t>
        </is>
      </c>
      <c r="AR229" t="n">
        <v>8</v>
      </c>
      <c r="AS229" t="n">
        <v>2</v>
      </c>
      <c r="AT229" t="b">
        <v>1</v>
      </c>
      <c r="AU229" t="b">
        <v>1</v>
      </c>
      <c r="AV229" t="b">
        <v>1</v>
      </c>
      <c r="AW229" t="b">
        <v>1</v>
      </c>
      <c r="AX229" t="n">
        <v>0.2078600636074512</v>
      </c>
      <c r="AY229" t="n">
        <v>1.5</v>
      </c>
      <c r="AZ229" t="n">
        <v>1.003176043557169</v>
      </c>
      <c r="BA229" t="n">
        <v>1.416178194607268</v>
      </c>
      <c r="BB229" t="n">
        <v>0.0723872580494723</v>
      </c>
      <c r="BC229" t="n">
        <v>1.303901222651222</v>
      </c>
      <c r="BD229" t="n">
        <v>0.8222505392243812</v>
      </c>
      <c r="BE229" t="n">
        <v>19334000000</v>
      </c>
      <c r="BF229" t="n">
        <v>5727000000</v>
      </c>
      <c r="BG229" t="n">
        <v>5.07</v>
      </c>
      <c r="BH229" t="n">
        <v>12502000000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1</v>
      </c>
      <c r="BS229" t="b">
        <v>0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Y229" t="b">
        <v>1</v>
      </c>
      <c r="CA229" t="n">
        <v>91.56999999999999</v>
      </c>
      <c r="CB229" t="inlineStr">
        <is>
          <t>A</t>
        </is>
      </c>
      <c r="CC229" t="b">
        <v>0</v>
      </c>
      <c r="CF229" t="n">
        <v>0.3918014597432679</v>
      </c>
      <c r="CG229" t="n">
        <v>-0.5381156777010789</v>
      </c>
      <c r="CH229" t="n">
        <v>1.927750013315103</v>
      </c>
      <c r="CJ229" t="n">
        <v>-0.3765053692297385</v>
      </c>
      <c r="CK229" t="n">
        <v>-0.3213106898513926</v>
      </c>
      <c r="CL229" t="n">
        <v>0.8778268315589107</v>
      </c>
      <c r="CM229" t="n">
        <v>14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61.38328530259366</v>
      </c>
      <c r="E230" t="n">
        <v>17.67912217539827</v>
      </c>
      <c r="F230" t="n">
        <v>3.836160874354643</v>
      </c>
      <c r="G230" t="n">
        <v>4.072491076840013</v>
      </c>
      <c r="H230" t="n">
        <v>-5.18024937374857</v>
      </c>
      <c r="I230" t="n">
        <v>13.07993676679275</v>
      </c>
      <c r="J230" t="n">
        <v>8.050880896525497</v>
      </c>
      <c r="K230" t="n">
        <v>-26.92079948759644</v>
      </c>
      <c r="L230" t="n">
        <v>-19.03686725679568</v>
      </c>
      <c r="M230" t="inlineStr">
        <is>
          <t>Up</t>
        </is>
      </c>
      <c r="N230" t="inlineStr">
        <is>
          <t>Up</t>
        </is>
      </c>
      <c r="O230" t="inlineStr">
        <is>
          <t>Up</t>
        </is>
      </c>
      <c r="P230" t="n">
        <v>56.75225662718012</v>
      </c>
      <c r="Q230" t="inlineStr">
        <is>
          <t>Acceptable</t>
        </is>
      </c>
      <c r="R230" t="n">
        <v>0.4124834086398137</v>
      </c>
      <c r="S230" t="n">
        <v>101</v>
      </c>
      <c r="T230" t="n">
        <v>0.8045078484127407</v>
      </c>
      <c r="U230" t="n">
        <v>1.43657335897891</v>
      </c>
      <c r="V230" t="n">
        <v>62.42237132141781</v>
      </c>
      <c r="W230" t="inlineStr">
        <is>
          <t>Up</t>
        </is>
      </c>
      <c r="X230" t="inlineStr">
        <is>
          <t>Falling</t>
        </is>
      </c>
      <c r="Y230" t="n">
        <v>0.6105953314308379</v>
      </c>
      <c r="Z230" t="n">
        <v>0.7953785250753876</v>
      </c>
      <c r="AA230" t="inlineStr">
        <is>
          <t>In Line</t>
        </is>
      </c>
      <c r="AB230" t="n">
        <v>-0.1962772462379898</v>
      </c>
      <c r="AC230" t="inlineStr">
        <is>
          <t>Sector Neutral</t>
        </is>
      </c>
      <c r="AD230" t="n">
        <v>0.3571428571428571</v>
      </c>
      <c r="AE230" t="n">
        <v>-0.9690712594562024</v>
      </c>
      <c r="AF230" t="n">
        <v>0.2698412698412698</v>
      </c>
      <c r="AG230" t="n">
        <v>-0.4245961438316553</v>
      </c>
      <c r="AH230" t="n">
        <v>0.7953785250753876</v>
      </c>
      <c r="AI230" t="n">
        <v>1852131</v>
      </c>
      <c r="AK230" t="inlineStr">
        <is>
          <t>2025-06-27</t>
        </is>
      </c>
      <c r="AL230" t="inlineStr">
        <is>
          <t>Revenues</t>
        </is>
      </c>
      <c r="AM230" t="inlineStr">
        <is>
          <t>NetIncomeLoss</t>
        </is>
      </c>
      <c r="AN230" t="inlineStr">
        <is>
          <t>NetCashProvidedByUsedInOperatingActivities</t>
        </is>
      </c>
      <c r="AO230" t="inlineStr">
        <is>
          <t>EarningsPerShareDiluted</t>
        </is>
      </c>
      <c r="AR230" t="n">
        <v>8</v>
      </c>
      <c r="AS230" t="n">
        <v>2</v>
      </c>
      <c r="AT230" t="b">
        <v>1</v>
      </c>
      <c r="AU230" t="b">
        <v>1</v>
      </c>
      <c r="AV230" t="b">
        <v>1</v>
      </c>
      <c r="AW230" t="b">
        <v>1</v>
      </c>
      <c r="AX230" t="n">
        <v>0.2004831085633007</v>
      </c>
      <c r="AY230" t="n">
        <v>0.2380952380952381</v>
      </c>
      <c r="AZ230" t="n">
        <v>-0.3270443374211806</v>
      </c>
      <c r="BA230" t="n">
        <v>0.2915612161051766</v>
      </c>
      <c r="BB230" t="n">
        <v>0.0593133525517312</v>
      </c>
      <c r="BC230" t="n">
        <v>0.0556122820145081</v>
      </c>
      <c r="BD230" t="n">
        <v>0.09281997878283189</v>
      </c>
      <c r="BE230" t="n">
        <v>2899108000</v>
      </c>
      <c r="BF230" t="n">
        <v>509557000</v>
      </c>
      <c r="BG230" t="n">
        <v>3.46</v>
      </c>
      <c r="BH230" t="n">
        <v>895264000</v>
      </c>
      <c r="BI230" t="b">
        <v>1</v>
      </c>
      <c r="BJ230" t="b">
        <v>1</v>
      </c>
      <c r="BK230" t="b">
        <v>1</v>
      </c>
      <c r="BL230" t="b">
        <v>0</v>
      </c>
      <c r="BM230" t="b">
        <v>1</v>
      </c>
      <c r="BN230" t="b">
        <v>1</v>
      </c>
      <c r="BO230" t="b">
        <v>0</v>
      </c>
      <c r="BP230" t="b">
        <v>0</v>
      </c>
      <c r="BQ230" t="b">
        <v>0</v>
      </c>
      <c r="BR230" t="b">
        <v>0</v>
      </c>
      <c r="BS230" t="b">
        <v>1</v>
      </c>
      <c r="BT230" t="b">
        <v>1</v>
      </c>
      <c r="BU230" t="b">
        <v>0</v>
      </c>
      <c r="BV230" t="b">
        <v>1</v>
      </c>
      <c r="BW230" t="b">
        <v>0</v>
      </c>
      <c r="BX230" t="b">
        <v>0</v>
      </c>
      <c r="BY230" t="b">
        <v>1</v>
      </c>
      <c r="CA230" t="n">
        <v>65.56</v>
      </c>
      <c r="CB230" t="inlineStr">
        <is>
          <t>C</t>
        </is>
      </c>
      <c r="CC230" t="b">
        <v>0</v>
      </c>
      <c r="CF230" t="n">
        <v>0.5347475653477269</v>
      </c>
      <c r="CG230" t="n">
        <v>-0.001072349228334259</v>
      </c>
      <c r="CH230" t="n">
        <v>0.05755392713031981</v>
      </c>
      <c r="CJ230" t="n">
        <v>0.2107824407819781</v>
      </c>
      <c r="CK230" t="n">
        <v>0.3524394915857788</v>
      </c>
      <c r="CL230" t="n">
        <v>0.2558007837614268</v>
      </c>
      <c r="CM230" t="n">
        <v>14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19.30835734870317</v>
      </c>
      <c r="E231" t="n">
        <v>15.96845721648411</v>
      </c>
      <c r="F231" t="n">
        <v>2.966666222724479</v>
      </c>
      <c r="G231" t="n">
        <v>2.361826117925853</v>
      </c>
      <c r="H231" t="n">
        <v>-6.049744025378734</v>
      </c>
      <c r="I231" t="n">
        <v>22.91585028750613</v>
      </c>
      <c r="J231" t="n">
        <v>3.254679436106326</v>
      </c>
      <c r="K231" t="n">
        <v>-46.68042599684063</v>
      </c>
      <c r="L231" t="n">
        <v>-8.607194450540678</v>
      </c>
      <c r="M231" t="inlineStr">
        <is>
          <t>Up</t>
        </is>
      </c>
      <c r="N231" t="inlineStr">
        <is>
          <t>Up</t>
        </is>
      </c>
      <c r="O231" t="inlineStr">
        <is>
          <t>Down</t>
        </is>
      </c>
      <c r="P231" t="n">
        <v>44.67758975620827</v>
      </c>
      <c r="Q231" t="inlineStr">
        <is>
          <t>Acceptable</t>
        </is>
      </c>
      <c r="R231" t="n">
        <v>-0.7444926750227507</v>
      </c>
      <c r="S231" t="n">
        <v>120</v>
      </c>
      <c r="T231" t="n">
        <v>0.7028027831480517</v>
      </c>
      <c r="U231" t="n">
        <v>1.036999769817955</v>
      </c>
      <c r="V231" t="n">
        <v>51.28244419326729</v>
      </c>
      <c r="W231" t="inlineStr">
        <is>
          <t>Down</t>
        </is>
      </c>
      <c r="X231" t="inlineStr">
        <is>
          <t>Falling</t>
        </is>
      </c>
      <c r="Y231" t="n">
        <v>1.724063738597107</v>
      </c>
      <c r="Z231" t="n">
        <v>0.3675129978176424</v>
      </c>
      <c r="AA231" t="inlineStr">
        <is>
          <t>In Line</t>
        </is>
      </c>
      <c r="AB231" t="n">
        <v>0.8809005445532264</v>
      </c>
      <c r="AC231" t="inlineStr">
        <is>
          <t>Sector Outperform</t>
        </is>
      </c>
      <c r="AD231" t="n">
        <v>0.3571428571428571</v>
      </c>
      <c r="AE231" t="n">
        <v>-0.2951545924400262</v>
      </c>
      <c r="AF231" t="n">
        <v>0.2698412698412698</v>
      </c>
      <c r="AG231" t="n">
        <v>-0.4245961438316553</v>
      </c>
      <c r="AH231" t="n">
        <v>0.3675129978176424</v>
      </c>
      <c r="AI231" t="n">
        <v>1513761</v>
      </c>
      <c r="AK231" t="inlineStr">
        <is>
          <t>2025-06-30</t>
        </is>
      </c>
      <c r="AL231" t="inlineStr">
        <is>
          <t>RevenueFromContractWithCustomerIncludingAssessedTax</t>
        </is>
      </c>
      <c r="AM231" t="inlineStr">
        <is>
          <t>NetIncomeLoss</t>
        </is>
      </c>
      <c r="AN231" t="inlineStr">
        <is>
          <t>NetCashProvidedByUsedInOperatingActivities</t>
        </is>
      </c>
      <c r="AO231" t="inlineStr">
        <is>
          <t>EarningsPerShareDiluted</t>
        </is>
      </c>
      <c r="AR231" t="n">
        <v>8</v>
      </c>
      <c r="AS231" t="n">
        <v>2</v>
      </c>
      <c r="AT231" t="b">
        <v>1</v>
      </c>
      <c r="AU231" t="b">
        <v>1</v>
      </c>
      <c r="AV231" t="b">
        <v>1</v>
      </c>
      <c r="AW231" t="b">
        <v>1</v>
      </c>
      <c r="AX231" t="n">
        <v>0.0611192788005185</v>
      </c>
      <c r="AY231" t="n">
        <v>-0.7999999999999999</v>
      </c>
      <c r="AZ231" t="n">
        <v>-0.0568256854912913</v>
      </c>
      <c r="BA231" t="n">
        <v>-0.8164908588071171</v>
      </c>
      <c r="BB231" t="n">
        <v>0.0517593931967022</v>
      </c>
      <c r="BC231" t="n">
        <v>1.647942773600668</v>
      </c>
      <c r="BD231" t="n">
        <v>0.3529598676376564</v>
      </c>
      <c r="BE231" t="n">
        <v>9824120000</v>
      </c>
      <c r="BF231" t="n">
        <v>628065000</v>
      </c>
      <c r="BG231" t="n">
        <v>1.28</v>
      </c>
      <c r="BH231" t="n">
        <v>5201924000</v>
      </c>
      <c r="BI231" t="b">
        <v>1</v>
      </c>
      <c r="BJ231" t="b">
        <v>1</v>
      </c>
      <c r="BK231" t="b">
        <v>0</v>
      </c>
      <c r="BL231" t="b">
        <v>1</v>
      </c>
      <c r="BM231" t="b">
        <v>1</v>
      </c>
      <c r="BN231" t="b">
        <v>0</v>
      </c>
      <c r="BO231" t="b">
        <v>0</v>
      </c>
      <c r="BP231" t="b">
        <v>1</v>
      </c>
      <c r="BQ231" t="b">
        <v>1</v>
      </c>
      <c r="BR231" t="b">
        <v>1</v>
      </c>
      <c r="BS231" t="b">
        <v>0</v>
      </c>
      <c r="BT231" t="b">
        <v>1</v>
      </c>
      <c r="BU231" t="b">
        <v>1</v>
      </c>
      <c r="BV231" t="b">
        <v>0</v>
      </c>
      <c r="BW231" t="b">
        <v>0</v>
      </c>
      <c r="BX231" t="b">
        <v>1</v>
      </c>
      <c r="BY231" t="b">
        <v>1</v>
      </c>
      <c r="CA231" t="n">
        <v>46.03</v>
      </c>
      <c r="CB231" t="inlineStr">
        <is>
          <t>D</t>
        </is>
      </c>
      <c r="CC231" t="b">
        <v>0</v>
      </c>
      <c r="CF231" t="n">
        <v>0.4246875793039702</v>
      </c>
      <c r="CG231" t="n">
        <v>-0.7608939639041817</v>
      </c>
      <c r="CH231" t="n">
        <v>-1.346710954191819</v>
      </c>
      <c r="CJ231" t="n">
        <v>-0.9407606032140492</v>
      </c>
      <c r="CK231" t="n">
        <v>-1.027146573672496</v>
      </c>
      <c r="CL231" t="n">
        <v>-0.6204020692444138</v>
      </c>
      <c r="CM231" t="n">
        <v>14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96.25360230547551</v>
      </c>
      <c r="E232" t="n">
        <v>12.50134828298332</v>
      </c>
      <c r="F232" t="n">
        <v>0.527999526979304</v>
      </c>
      <c r="G232" t="n">
        <v>-1.105282815574938</v>
      </c>
      <c r="H232" t="n">
        <v>-8.488410721123909</v>
      </c>
      <c r="I232" t="n">
        <v>13.6667156584544</v>
      </c>
      <c r="J232" t="n">
        <v>3.059080235583268</v>
      </c>
      <c r="K232" t="n">
        <v>-36.88102669914986</v>
      </c>
      <c r="L232" t="n">
        <v>-8.811964311615771</v>
      </c>
      <c r="M232" t="inlineStr">
        <is>
          <t>Down</t>
        </is>
      </c>
      <c r="N232" t="inlineStr">
        <is>
          <t>Up</t>
        </is>
      </c>
      <c r="O232" t="inlineStr">
        <is>
          <t>Up</t>
        </is>
      </c>
      <c r="P232" t="n">
        <v>83.46657579304275</v>
      </c>
      <c r="Q232" t="inlineStr">
        <is>
          <t>Clean</t>
        </is>
      </c>
      <c r="R232" t="n">
        <v>0.0244230902864821</v>
      </c>
      <c r="S232" t="n">
        <v>96</v>
      </c>
      <c r="T232" t="n">
        <v>0.5995640195470449</v>
      </c>
      <c r="U232" t="n">
        <v>0.8216246119755134</v>
      </c>
      <c r="V232" t="n">
        <v>52.98247737565265</v>
      </c>
      <c r="W232" t="inlineStr">
        <is>
          <t>Down</t>
        </is>
      </c>
      <c r="X232" t="inlineStr">
        <is>
          <t>Rising</t>
        </is>
      </c>
      <c r="Y232" t="n">
        <v>1.838797544374619</v>
      </c>
      <c r="Z232" t="n">
        <v>0.4362276852293767</v>
      </c>
      <c r="AA232" t="inlineStr">
        <is>
          <t>In Line</t>
        </is>
      </c>
      <c r="AB232" t="n">
        <v>-0.1962772462379898</v>
      </c>
      <c r="AC232" t="inlineStr">
        <is>
          <t>Sector Neutral</t>
        </is>
      </c>
      <c r="AD232" t="n">
        <v>0.3571428571428571</v>
      </c>
      <c r="AE232" t="n">
        <v>-0.9690712594562024</v>
      </c>
      <c r="AF232" t="n">
        <v>0.2698412698412698</v>
      </c>
      <c r="AG232" t="n">
        <v>-0.4245961438316553</v>
      </c>
      <c r="AH232" t="n">
        <v>0.4362276852293767</v>
      </c>
      <c r="AI232" t="n">
        <v>1045810</v>
      </c>
      <c r="AK232" t="inlineStr">
        <is>
          <t>2025-07-27</t>
        </is>
      </c>
      <c r="AL232" t="inlineStr">
        <is>
          <t>Revenues</t>
        </is>
      </c>
      <c r="AM232" t="inlineStr">
        <is>
          <t>NetIncomeLoss</t>
        </is>
      </c>
      <c r="AN232" t="inlineStr">
        <is>
          <t>NetCashProvidedByUsedInOperatingActivities</t>
        </is>
      </c>
      <c r="AO232" t="inlineStr">
        <is>
          <t>EarningsPerShareDiluted</t>
        </is>
      </c>
      <c r="AR232" t="n">
        <v>8</v>
      </c>
      <c r="AS232" t="n">
        <v>2</v>
      </c>
      <c r="AT232" t="b">
        <v>1</v>
      </c>
      <c r="AU232" t="b">
        <v>1</v>
      </c>
      <c r="AV232" t="b">
        <v>1</v>
      </c>
      <c r="AW232" t="b">
        <v>1</v>
      </c>
      <c r="AX232" t="n">
        <v>0.5560252996005326</v>
      </c>
      <c r="AY232" t="n">
        <v>0.6119402985074627</v>
      </c>
      <c r="AZ232" t="n">
        <v>0.4339489826701974</v>
      </c>
      <c r="BA232" t="n">
        <v>0.5917826375082835</v>
      </c>
      <c r="BB232" t="n">
        <v>0.1595233331283168</v>
      </c>
      <c r="BC232" t="n">
        <v>0.1690643442705501</v>
      </c>
      <c r="BD232" t="n">
        <v>0.4182775653623899</v>
      </c>
      <c r="BE232" t="n">
        <v>155927000000</v>
      </c>
      <c r="BF232" t="n">
        <v>81105000000</v>
      </c>
      <c r="BG232" t="n">
        <v>3.29</v>
      </c>
      <c r="BH232" t="n">
        <v>147486000000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1</v>
      </c>
      <c r="BO232" t="b">
        <v>0</v>
      </c>
      <c r="BP232" t="b">
        <v>1</v>
      </c>
      <c r="BQ232" t="b">
        <v>1</v>
      </c>
      <c r="BR232" t="b">
        <v>1</v>
      </c>
      <c r="BS232" t="b">
        <v>0</v>
      </c>
      <c r="BT232" t="b">
        <v>1</v>
      </c>
      <c r="BU232" t="b">
        <v>1</v>
      </c>
      <c r="BV232" t="b">
        <v>1</v>
      </c>
      <c r="BW232" t="b">
        <v>0</v>
      </c>
      <c r="BX232" t="b">
        <v>1</v>
      </c>
      <c r="BY232" t="b">
        <v>1</v>
      </c>
      <c r="CA232" t="n">
        <v>96.53</v>
      </c>
      <c r="CB232" t="inlineStr">
        <is>
          <t>A</t>
        </is>
      </c>
      <c r="CC232" t="b">
        <v>0</v>
      </c>
      <c r="CF232" t="n">
        <v>0.2016222976748343</v>
      </c>
      <c r="CG232" t="n">
        <v>1.679977516616782</v>
      </c>
      <c r="CH232" t="n">
        <v>2.284388713333425</v>
      </c>
      <c r="CJ232" t="n">
        <v>0.1420850951176715</v>
      </c>
      <c r="CK232" t="n">
        <v>-0.3429679171239404</v>
      </c>
      <c r="CL232" t="n">
        <v>1.15668131878466</v>
      </c>
      <c r="CM232" t="n">
        <v>14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87.89625360230548</v>
      </c>
      <c r="E233" t="n">
        <v>29.92051283742363</v>
      </c>
      <c r="F233" t="n">
        <v>1.059095662326093</v>
      </c>
      <c r="G233" t="n">
        <v>16.31388173886538</v>
      </c>
      <c r="H233" t="n">
        <v>-7.95731458577712</v>
      </c>
      <c r="I233" t="n">
        <v>3.610814174248703</v>
      </c>
      <c r="J233" t="n">
        <v>1.581310183748751</v>
      </c>
      <c r="K233" t="n">
        <v>-8.786383698242783</v>
      </c>
      <c r="L233" t="n">
        <v>-3.830455634490437</v>
      </c>
      <c r="M233" t="inlineStr">
        <is>
          <t>Up</t>
        </is>
      </c>
      <c r="N233" t="inlineStr">
        <is>
          <t>Up</t>
        </is>
      </c>
      <c r="O233" t="inlineStr">
        <is>
          <t>Up</t>
        </is>
      </c>
      <c r="P233" t="n">
        <v>85.26848608934077</v>
      </c>
      <c r="Q233" t="inlineStr">
        <is>
          <t>Clean</t>
        </is>
      </c>
      <c r="R233" t="n">
        <v>1.143209371224178</v>
      </c>
      <c r="S233" t="n">
        <v>196</v>
      </c>
      <c r="T233" t="n">
        <v>1.400535215904006</v>
      </c>
      <c r="U233" t="n">
        <v>2.200809797032509</v>
      </c>
      <c r="V233" t="n">
        <v>50.54467826274581</v>
      </c>
      <c r="W233" t="inlineStr">
        <is>
          <t>Down</t>
        </is>
      </c>
      <c r="X233" t="inlineStr">
        <is>
          <t>Falling</t>
        </is>
      </c>
      <c r="Y233" t="n">
        <v>0.2572771314518337</v>
      </c>
      <c r="Z233" t="n">
        <v>1.317330078456949</v>
      </c>
      <c r="AA233" t="inlineStr">
        <is>
          <t>Best in Breed</t>
        </is>
      </c>
      <c r="AB233" t="n">
        <v>0.8809005445532264</v>
      </c>
      <c r="AC233" t="inlineStr">
        <is>
          <t>Sector Outperform</t>
        </is>
      </c>
      <c r="AD233" t="n">
        <v>0.3571428571428571</v>
      </c>
      <c r="AE233" t="n">
        <v>-0.2951545924400262</v>
      </c>
      <c r="AF233" t="n">
        <v>0.2698412698412698</v>
      </c>
      <c r="AG233" t="n">
        <v>-0.4245961438316553</v>
      </c>
      <c r="AH233" t="n">
        <v>1.317330078456949</v>
      </c>
      <c r="AI233" t="n">
        <v>898173</v>
      </c>
      <c r="AK233" t="inlineStr">
        <is>
          <t>2025-06-30</t>
        </is>
      </c>
      <c r="AL233" t="inlineStr">
        <is>
          <t>RevenueFromContractWithCustomerExcludingAssessedTax</t>
        </is>
      </c>
      <c r="AM233" t="inlineStr">
        <is>
          <t>NetIncomeLoss</t>
        </is>
      </c>
      <c r="AN233" t="inlineStr">
        <is>
          <t>NetCashProvidedByUsedInOperatingActivities</t>
        </is>
      </c>
      <c r="AO233" t="inlineStr">
        <is>
          <t>EarningsPerShareDiluted</t>
        </is>
      </c>
      <c r="AR233" t="n">
        <v>8</v>
      </c>
      <c r="AS233" t="n">
        <v>2</v>
      </c>
      <c r="AT233" t="b">
        <v>1</v>
      </c>
      <c r="AU233" t="b">
        <v>1</v>
      </c>
      <c r="AV233" t="b">
        <v>1</v>
      </c>
      <c r="AW233" t="b">
        <v>1</v>
      </c>
      <c r="AX233" t="n">
        <v>0.0591865878969646</v>
      </c>
      <c r="AY233" t="n">
        <v>0.1142857142857143</v>
      </c>
      <c r="AZ233" t="n">
        <v>-0.0853609699263311</v>
      </c>
      <c r="BA233" t="n">
        <v>0.0734480964858199</v>
      </c>
      <c r="BB233" t="n">
        <v>0.0344288095812106</v>
      </c>
      <c r="BC233" t="n">
        <v>3.319741508354354</v>
      </c>
      <c r="BD233" t="n">
        <v>0.5320203473669393</v>
      </c>
      <c r="BE233" t="n">
        <v>17298620000</v>
      </c>
      <c r="BF233" t="n">
        <v>2495392000</v>
      </c>
      <c r="BG233" t="n">
        <v>22.24</v>
      </c>
      <c r="BH233" t="n">
        <v>6345249000</v>
      </c>
      <c r="BI233" t="b">
        <v>1</v>
      </c>
      <c r="BJ233" t="b">
        <v>1</v>
      </c>
      <c r="BK233" t="b">
        <v>0</v>
      </c>
      <c r="BL233" t="b">
        <v>1</v>
      </c>
      <c r="BM233" t="b">
        <v>1</v>
      </c>
      <c r="BN233" t="b">
        <v>0</v>
      </c>
      <c r="BO233" t="b">
        <v>0</v>
      </c>
      <c r="BP233" t="b">
        <v>1</v>
      </c>
      <c r="BQ233" t="b">
        <v>0</v>
      </c>
      <c r="BR233" t="b">
        <v>1</v>
      </c>
      <c r="BS233" t="b">
        <v>0</v>
      </c>
      <c r="BT233" t="b">
        <v>1</v>
      </c>
      <c r="BU233" t="b">
        <v>1</v>
      </c>
      <c r="BV233" t="b">
        <v>1</v>
      </c>
      <c r="BW233" t="b">
        <v>0</v>
      </c>
      <c r="BX233" t="b">
        <v>1</v>
      </c>
      <c r="BY233" t="b">
        <v>1</v>
      </c>
      <c r="CA233" t="n">
        <v>61.8</v>
      </c>
      <c r="CB233" t="inlineStr">
        <is>
          <t>C</t>
        </is>
      </c>
      <c r="CC233" t="b">
        <v>0</v>
      </c>
      <c r="CF233" t="n">
        <v>1.322328604170123</v>
      </c>
      <c r="CG233" t="n">
        <v>1.793366184433834</v>
      </c>
      <c r="CH233" t="n">
        <v>-0.2128012164319562</v>
      </c>
      <c r="CJ233" t="n">
        <v>1.319383307516608</v>
      </c>
      <c r="CK233" t="n">
        <v>1.618555898841135</v>
      </c>
      <c r="CL233" t="n">
        <v>0.7190100795036037</v>
      </c>
      <c r="CM233" t="n">
        <v>14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40.92219020172911</v>
      </c>
      <c r="E234" t="n">
        <v>-1.834829285689155</v>
      </c>
      <c r="F234" t="n">
        <v>2.166208650508703</v>
      </c>
      <c r="G234" t="n">
        <v>-15.44146038424741</v>
      </c>
      <c r="H234" t="n">
        <v>-6.850201597594509</v>
      </c>
      <c r="I234" t="n">
        <v>18.56430970075873</v>
      </c>
      <c r="J234" t="n">
        <v>7.564132989965543</v>
      </c>
      <c r="K234" t="n">
        <v>-30.47132756136388</v>
      </c>
      <c r="L234" t="n">
        <v>-12.4530133807206</v>
      </c>
      <c r="M234" t="inlineStr">
        <is>
          <t>Up</t>
        </is>
      </c>
      <c r="N234" t="inlineStr">
        <is>
          <t>Down</t>
        </is>
      </c>
      <c r="O234" t="inlineStr">
        <is>
          <t>Up</t>
        </is>
      </c>
      <c r="P234" t="n">
        <v>42.49350718667</v>
      </c>
      <c r="Q234" t="inlineStr">
        <is>
          <t>Acceptable</t>
        </is>
      </c>
      <c r="R234" t="n">
        <v>-0.6461802034816078</v>
      </c>
      <c r="S234" t="n">
        <v>96</v>
      </c>
      <c r="T234" t="n">
        <v>-0.1845264488977106</v>
      </c>
      <c r="U234" t="n">
        <v>-0.2534910789312196</v>
      </c>
      <c r="V234" t="n">
        <v>53.64153297297842</v>
      </c>
      <c r="W234" t="inlineStr">
        <is>
          <t>Up</t>
        </is>
      </c>
      <c r="X234" t="inlineStr">
        <is>
          <t>Rising</t>
        </is>
      </c>
      <c r="Y234" t="n">
        <v>1.155984520134926</v>
      </c>
      <c r="Z234" t="n">
        <v>-0.558186192424288</v>
      </c>
      <c r="AA234" t="inlineStr">
        <is>
          <t>In Line</t>
        </is>
      </c>
      <c r="AB234" t="n">
        <v>-0.1962772462379898</v>
      </c>
      <c r="AC234" t="inlineStr">
        <is>
          <t>Sector Neutral</t>
        </is>
      </c>
      <c r="AD234" t="n">
        <v>0.3571428571428571</v>
      </c>
      <c r="AE234" t="n">
        <v>-0.9690712594562024</v>
      </c>
      <c r="AF234" t="n">
        <v>0.2698412698412698</v>
      </c>
      <c r="AG234" t="n">
        <v>-0.4245961438316553</v>
      </c>
      <c r="AH234" t="n">
        <v>-0.558186192424288</v>
      </c>
      <c r="AI234" t="n">
        <v>1660134</v>
      </c>
      <c r="AK234" t="inlineStr">
        <is>
          <t>2025-07-31</t>
        </is>
      </c>
      <c r="AL234" t="inlineStr">
        <is>
          <t>RevenueFromContractWithCustomerExcludingAssessedTax</t>
        </is>
      </c>
      <c r="AM234" t="inlineStr">
        <is>
          <t>NetIncomeLoss</t>
        </is>
      </c>
      <c r="AN234" t="inlineStr">
        <is>
          <t>NetCashProvidedByUsedInOperatingActivities</t>
        </is>
      </c>
      <c r="AO234" t="inlineStr">
        <is>
          <t>EarningsPerShareDiluted</t>
        </is>
      </c>
      <c r="AR234" t="n">
        <v>8</v>
      </c>
      <c r="AS234" t="n">
        <v>2</v>
      </c>
      <c r="AT234" t="b">
        <v>1</v>
      </c>
      <c r="AU234" t="b">
        <v>1</v>
      </c>
      <c r="AV234" t="b">
        <v>1</v>
      </c>
      <c r="AW234" t="b">
        <v>1</v>
      </c>
      <c r="AX234" t="n">
        <v>0.1269349845201237</v>
      </c>
      <c r="AY234" t="n">
        <v>1.466666666666667</v>
      </c>
      <c r="AZ234" t="n">
        <v>0.3377049180327869</v>
      </c>
      <c r="BA234" t="n">
        <v>1.310344827586207</v>
      </c>
      <c r="BB234" t="n">
        <v>0.0422848466251399</v>
      </c>
      <c r="BC234" t="n">
        <v>-0.855952380952381</v>
      </c>
      <c r="BD234" t="n">
        <v>0.2815870372880502</v>
      </c>
      <c r="BE234" t="n">
        <v>2727000000</v>
      </c>
      <c r="BF234" t="n">
        <v>174000000</v>
      </c>
      <c r="BG234" t="n">
        <v>0.87</v>
      </c>
      <c r="BH234" t="n">
        <v>1418000000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N234" t="b">
        <v>1</v>
      </c>
      <c r="BP234" t="b">
        <v>0</v>
      </c>
      <c r="BQ234" t="b">
        <v>0</v>
      </c>
      <c r="BR234" t="b">
        <v>1</v>
      </c>
      <c r="BS234" t="b">
        <v>0</v>
      </c>
      <c r="BT234" t="b">
        <v>1</v>
      </c>
      <c r="BU234" t="b">
        <v>1</v>
      </c>
      <c r="BV234" t="b">
        <v>1</v>
      </c>
      <c r="BW234" t="b">
        <v>1</v>
      </c>
      <c r="BX234" t="b">
        <v>0</v>
      </c>
      <c r="BY234" t="b">
        <v>0</v>
      </c>
      <c r="CA234" t="n">
        <v>71.93000000000001</v>
      </c>
      <c r="CB234" t="inlineStr">
        <is>
          <t>B</t>
        </is>
      </c>
      <c r="CC234" t="b">
        <v>0</v>
      </c>
      <c r="CF234" t="n">
        <v>-0.7207321907987239</v>
      </c>
      <c r="CG234" t="n">
        <v>-0.8983315563699004</v>
      </c>
      <c r="CH234" t="n">
        <v>0.5155758059844945</v>
      </c>
      <c r="CJ234" t="n">
        <v>-0.4313024544836075</v>
      </c>
      <c r="CK234" t="n">
        <v>0.104547202094057</v>
      </c>
      <c r="CL234" t="n">
        <v>-0.1239494947747217</v>
      </c>
      <c r="CM234" t="n">
        <v>14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68.58789625360231</v>
      </c>
      <c r="E235" t="n">
        <v>15.85690243122654</v>
      </c>
      <c r="F235" t="n">
        <v>1.343918287967701</v>
      </c>
      <c r="G235" t="n">
        <v>2.250271332668284</v>
      </c>
      <c r="H235" t="n">
        <v>-7.672491960135511</v>
      </c>
      <c r="I235" t="n">
        <v>8.11371132310258</v>
      </c>
      <c r="J235" t="n">
        <v>4.632849455061344</v>
      </c>
      <c r="K235" t="n">
        <v>-19.64107329657213</v>
      </c>
      <c r="L235" t="n">
        <v>-10.26278711963161</v>
      </c>
      <c r="M235" t="inlineStr">
        <is>
          <t>Up</t>
        </is>
      </c>
      <c r="N235" t="inlineStr">
        <is>
          <t>Up</t>
        </is>
      </c>
      <c r="O235" t="inlineStr">
        <is>
          <t>Up</t>
        </is>
      </c>
      <c r="P235" t="n">
        <v>50.12931560170917</v>
      </c>
      <c r="Q235" t="inlineStr">
        <is>
          <t>Acceptable</t>
        </is>
      </c>
      <c r="R235" t="n">
        <v>-0.1416554403810843</v>
      </c>
      <c r="S235" t="n">
        <v>135</v>
      </c>
      <c r="T235" t="n">
        <v>0.7749898962967603</v>
      </c>
      <c r="U235" t="n">
        <v>1.209753864056863</v>
      </c>
      <c r="V235" t="n">
        <v>58.86090434166198</v>
      </c>
      <c r="W235" t="inlineStr">
        <is>
          <t>Flat</t>
        </is>
      </c>
      <c r="X235" t="inlineStr">
        <is>
          <t>Rising</t>
        </is>
      </c>
      <c r="Y235" t="n">
        <v>0.7176531108814013</v>
      </c>
      <c r="Z235" t="n">
        <v>1.260504967121103</v>
      </c>
      <c r="AA235" t="inlineStr">
        <is>
          <t>Best in Breed</t>
        </is>
      </c>
      <c r="AB235" t="n">
        <v>-1.083070607024632</v>
      </c>
      <c r="AC235" t="inlineStr">
        <is>
          <t>Sector Underperform</t>
        </is>
      </c>
      <c r="AD235" t="n">
        <v>0.5873015873015873</v>
      </c>
      <c r="AE235" t="n">
        <v>-0.7877872496449966</v>
      </c>
      <c r="AF235" t="n">
        <v>0.2698412698412698</v>
      </c>
      <c r="AG235" t="n">
        <v>-0.4245961438316553</v>
      </c>
      <c r="AH235" t="n">
        <v>1.260504967121103</v>
      </c>
      <c r="AI235" t="n">
        <v>1639300</v>
      </c>
      <c r="AK235" t="inlineStr">
        <is>
          <t>2025-08-02</t>
        </is>
      </c>
      <c r="AL235" t="inlineStr">
        <is>
          <t>RevenueFromContractWithCustomerExcludingAssessedTax</t>
        </is>
      </c>
      <c r="AM235" t="inlineStr">
        <is>
          <t>NetIncomeLoss</t>
        </is>
      </c>
      <c r="AN235" t="inlineStr">
        <is>
          <t>NetCashProvidedByUsedInOperatingActivities</t>
        </is>
      </c>
      <c r="AO235" t="inlineStr">
        <is>
          <t>EarningsPerShareDiluted</t>
        </is>
      </c>
      <c r="AR235" t="n">
        <v>8</v>
      </c>
      <c r="AS235" t="n">
        <v>2</v>
      </c>
      <c r="AT235" t="b">
        <v>1</v>
      </c>
      <c r="AU235" t="b">
        <v>1</v>
      </c>
      <c r="AV235" t="b">
        <v>1</v>
      </c>
      <c r="AW235" t="b">
        <v>1</v>
      </c>
      <c r="AX235" t="n">
        <v>0.1749401339961098</v>
      </c>
      <c r="AY235" t="n">
        <v>0.2531645569620253</v>
      </c>
      <c r="AZ235" t="n">
        <v>0.3016333765569421</v>
      </c>
      <c r="BA235" t="n">
        <v>0.2516842921889675</v>
      </c>
      <c r="BB235" t="n">
        <v>0.0810558343818604</v>
      </c>
      <c r="BC235" t="n">
        <v>0.100202760283511</v>
      </c>
      <c r="BD235" t="n">
        <v>0.8030365237499146</v>
      </c>
      <c r="BE235" t="n">
        <v>2352126000</v>
      </c>
      <c r="BF235" t="n">
        <v>193736000</v>
      </c>
      <c r="BG235" t="n">
        <v>3.13</v>
      </c>
      <c r="BH235" t="n">
        <v>301869000</v>
      </c>
      <c r="BI235" t="b">
        <v>1</v>
      </c>
      <c r="BJ235" t="b">
        <v>1</v>
      </c>
      <c r="BK235" t="b">
        <v>1</v>
      </c>
      <c r="BL235" t="b">
        <v>0</v>
      </c>
      <c r="BM235" t="b">
        <v>1</v>
      </c>
      <c r="BN235" t="b">
        <v>1</v>
      </c>
      <c r="BO235" t="b">
        <v>1</v>
      </c>
      <c r="BP235" t="b">
        <v>0</v>
      </c>
      <c r="BQ235" t="b">
        <v>1</v>
      </c>
      <c r="BR235" t="b">
        <v>1</v>
      </c>
      <c r="BS235" t="b">
        <v>0</v>
      </c>
      <c r="BT235" t="b">
        <v>0</v>
      </c>
      <c r="BU235" t="b">
        <v>1</v>
      </c>
      <c r="BV235" t="b">
        <v>1</v>
      </c>
      <c r="BW235" t="b">
        <v>1</v>
      </c>
      <c r="BX235" t="b">
        <v>0</v>
      </c>
      <c r="BY235" t="b">
        <v>1</v>
      </c>
      <c r="CA235" t="n">
        <v>69.38</v>
      </c>
      <c r="CB235" t="inlineStr">
        <is>
          <t>C</t>
        </is>
      </c>
      <c r="CC235" t="b">
        <v>0</v>
      </c>
      <c r="CF235" t="n">
        <v>0.4175104181394861</v>
      </c>
      <c r="CG235" t="n">
        <v>-0.4178336394279059</v>
      </c>
      <c r="CH235" t="n">
        <v>0.3322232485153972</v>
      </c>
      <c r="CJ235" t="n">
        <v>0.7922050359028348</v>
      </c>
      <c r="CK235" t="n">
        <v>0.8606985321771782</v>
      </c>
      <c r="CL235" t="n">
        <v>0.3797115364601372</v>
      </c>
      <c r="CM235" t="n">
        <v>14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84.72622478386167</v>
      </c>
      <c r="E236" t="n">
        <v>14.04151419816971</v>
      </c>
      <c r="F236" t="n">
        <v>-2.551077480919277</v>
      </c>
      <c r="G236" t="n">
        <v>0.4348830996114543</v>
      </c>
      <c r="H236" t="n">
        <v>-11.56748772902249</v>
      </c>
      <c r="I236" t="n">
        <v>7.40941768087619</v>
      </c>
      <c r="J236" t="n">
        <v>1.423865691104701</v>
      </c>
      <c r="K236" t="n">
        <v>-13.54826738682025</v>
      </c>
      <c r="L236" t="n">
        <v>-4.176283726161778</v>
      </c>
      <c r="M236" t="inlineStr">
        <is>
          <t>Down</t>
        </is>
      </c>
      <c r="N236" t="inlineStr">
        <is>
          <t>Up</t>
        </is>
      </c>
      <c r="O236" t="inlineStr">
        <is>
          <t>Up</t>
        </is>
      </c>
      <c r="P236" t="n">
        <v>73.43156004544275</v>
      </c>
      <c r="Q236" t="inlineStr">
        <is>
          <t>Clean</t>
        </is>
      </c>
      <c r="R236" t="n">
        <v>-0.5895093565680388</v>
      </c>
      <c r="S236" t="n">
        <v>129</v>
      </c>
      <c r="T236" t="n">
        <v>0.5771841625556471</v>
      </c>
      <c r="U236" t="n">
        <v>0.8020446212772527</v>
      </c>
      <c r="V236" t="n">
        <v>47.34290419611387</v>
      </c>
      <c r="W236" t="inlineStr">
        <is>
          <t>Down</t>
        </is>
      </c>
      <c r="X236" t="inlineStr">
        <is>
          <t>Falling</t>
        </is>
      </c>
      <c r="Y236" t="n">
        <v>0.1648634183642427</v>
      </c>
      <c r="Z236" t="n">
        <v>1.460297938504424</v>
      </c>
      <c r="AA236" t="inlineStr">
        <is>
          <t>Best in Breed</t>
        </is>
      </c>
      <c r="AB236" t="n">
        <v>-0.9860792787504296</v>
      </c>
      <c r="AC236" t="inlineStr">
        <is>
          <t>Sector Underperform</t>
        </is>
      </c>
      <c r="AD236" t="n">
        <v>0.5714285714285714</v>
      </c>
      <c r="AE236" t="n">
        <v>-0.7656573788873571</v>
      </c>
      <c r="AF236" t="n">
        <v>0.2698412698412698</v>
      </c>
      <c r="AG236" t="n">
        <v>-0.4245961438316553</v>
      </c>
      <c r="AH236" t="n">
        <v>1.460297938504424</v>
      </c>
      <c r="AI236" t="n">
        <v>888491</v>
      </c>
      <c r="AK236" t="inlineStr">
        <is>
          <t>2025-06-30</t>
        </is>
      </c>
      <c r="AL236" t="inlineStr">
        <is>
          <t>Revenues</t>
        </is>
      </c>
      <c r="AM236" t="inlineStr">
        <is>
          <t>ProfitLoss</t>
        </is>
      </c>
      <c r="AN236" t="inlineStr">
        <is>
          <t>NetCashProvidedByUsedInOperatingActivities</t>
        </is>
      </c>
      <c r="AO236" t="inlineStr">
        <is>
          <t>EarningsPerShareDiluted</t>
        </is>
      </c>
      <c r="AR236" t="n">
        <v>8</v>
      </c>
      <c r="AS236" t="n">
        <v>2</v>
      </c>
      <c r="AT236" t="b">
        <v>1</v>
      </c>
      <c r="AU236" t="b">
        <v>1</v>
      </c>
      <c r="AV236" t="b">
        <v>1</v>
      </c>
      <c r="AW236" t="b">
        <v>1</v>
      </c>
      <c r="AX236" t="n">
        <v>0.1177510929988723</v>
      </c>
      <c r="AY236" t="n">
        <v>0.0222222222222221</v>
      </c>
      <c r="AZ236" t="n">
        <v>0.255202233764531</v>
      </c>
      <c r="BA236" t="n">
        <v>0.1996890973283449</v>
      </c>
      <c r="BB236" t="n">
        <v>0.0385892802261039</v>
      </c>
      <c r="BC236" t="n">
        <v>0.1949134199134199</v>
      </c>
      <c r="BD236" t="n">
        <v>0.6077358100637249</v>
      </c>
      <c r="BE236" t="n">
        <v>1088064000</v>
      </c>
      <c r="BF236" t="n">
        <v>474407000</v>
      </c>
      <c r="BG236" t="n">
        <v>1.66</v>
      </c>
      <c r="BH236" t="n">
        <v>1459208000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1</v>
      </c>
      <c r="BO236" t="b">
        <v>0</v>
      </c>
      <c r="BP236" t="b">
        <v>0</v>
      </c>
      <c r="BQ236" t="b">
        <v>1</v>
      </c>
      <c r="BR236" t="b">
        <v>1</v>
      </c>
      <c r="BS236" t="b">
        <v>0</v>
      </c>
      <c r="BT236" t="b">
        <v>1</v>
      </c>
      <c r="BU236" t="b">
        <v>1</v>
      </c>
      <c r="BV236" t="b">
        <v>1</v>
      </c>
      <c r="BW236" t="b">
        <v>0</v>
      </c>
      <c r="BX236" t="b">
        <v>1</v>
      </c>
      <c r="BY236" t="b">
        <v>1</v>
      </c>
      <c r="CA236" t="n">
        <v>75.58</v>
      </c>
      <c r="CB236" t="inlineStr">
        <is>
          <t>B</t>
        </is>
      </c>
      <c r="CC236" t="b">
        <v>0</v>
      </c>
      <c r="CF236" t="n">
        <v>0.3007127935940823</v>
      </c>
      <c r="CG236" t="n">
        <v>1.048504868127449</v>
      </c>
      <c r="CH236" t="n">
        <v>0.7780216235382986</v>
      </c>
      <c r="CJ236" t="n">
        <v>0.8746604624301721</v>
      </c>
      <c r="CK236" t="n">
        <v>1.286088664297569</v>
      </c>
      <c r="CL236" t="n">
        <v>0.6700676931468139</v>
      </c>
      <c r="CM236" t="n">
        <v>14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4.322766570605188</v>
      </c>
      <c r="E237" t="n">
        <v>-8.956120827904863</v>
      </c>
      <c r="F237" t="n">
        <v>-1.774488804885652</v>
      </c>
      <c r="G237" t="n">
        <v>-22.56275192646311</v>
      </c>
      <c r="H237" t="n">
        <v>-10.79089905298886</v>
      </c>
      <c r="I237" t="n">
        <v>20.7000621991713</v>
      </c>
      <c r="J237" t="n">
        <v>3.700721106693444</v>
      </c>
      <c r="K237" t="n">
        <v>-32.65075472110778</v>
      </c>
      <c r="L237" t="n">
        <v>-8.692855668627519</v>
      </c>
      <c r="M237" t="inlineStr">
        <is>
          <t>Down</t>
        </is>
      </c>
      <c r="N237" t="inlineStr">
        <is>
          <t>Up</t>
        </is>
      </c>
      <c r="O237" t="inlineStr">
        <is>
          <t>Down</t>
        </is>
      </c>
      <c r="P237" t="n">
        <v>49.28754904993448</v>
      </c>
      <c r="Q237" t="inlineStr">
        <is>
          <t>Acceptable</t>
        </is>
      </c>
      <c r="R237" t="n">
        <v>-2.477880349904271</v>
      </c>
      <c r="S237" t="n">
        <v>67</v>
      </c>
      <c r="T237" t="n">
        <v>-0.7487585035480143</v>
      </c>
      <c r="U237" t="n">
        <v>-0.96862676204905</v>
      </c>
      <c r="V237" t="n">
        <v>43.48741739235707</v>
      </c>
      <c r="W237" t="inlineStr">
        <is>
          <t>Down</t>
        </is>
      </c>
      <c r="X237" t="inlineStr">
        <is>
          <t>Falling</t>
        </is>
      </c>
      <c r="Y237" t="n">
        <v>0.7894049359533718</v>
      </c>
      <c r="Z237" t="n">
        <v>-1.538805887201231</v>
      </c>
      <c r="AA237" t="inlineStr">
        <is>
          <t>Underperforming</t>
        </is>
      </c>
      <c r="AB237" t="n">
        <v>1.339076834541379</v>
      </c>
      <c r="AC237" t="inlineStr">
        <is>
          <t>Sector Outperform</t>
        </is>
      </c>
      <c r="AD237" t="n">
        <v>0.5634920634920635</v>
      </c>
      <c r="AE237" t="n">
        <v>-0.7757264894847336</v>
      </c>
      <c r="AF237" t="n">
        <v>0.2698412698412698</v>
      </c>
      <c r="AG237" t="n">
        <v>-0.4245961438316553</v>
      </c>
      <c r="AH237" t="n">
        <v>-1.538805887201231</v>
      </c>
      <c r="AI237" t="n">
        <v>29989</v>
      </c>
      <c r="AK237" t="inlineStr">
        <is>
          <t>2025-06-30</t>
        </is>
      </c>
      <c r="AL237" t="inlineStr">
        <is>
          <t>Revenues</t>
        </is>
      </c>
      <c r="AM237" t="inlineStr">
        <is>
          <t>NetIncomeLoss</t>
        </is>
      </c>
      <c r="AN237" t="inlineStr">
        <is>
          <t>NetCashProvidedByUsedInOperatingActivities</t>
        </is>
      </c>
      <c r="AO237" t="inlineStr">
        <is>
          <t>EarningsPerShareDiluted</t>
        </is>
      </c>
      <c r="AR237" t="n">
        <v>8</v>
      </c>
      <c r="AS237" t="n">
        <v>2</v>
      </c>
      <c r="AT237" t="b">
        <v>1</v>
      </c>
      <c r="AU237" t="b">
        <v>1</v>
      </c>
      <c r="AV237" t="b">
        <v>1</v>
      </c>
      <c r="AW237" t="b">
        <v>1</v>
      </c>
      <c r="AX237" t="n">
        <v>0.041984534744927</v>
      </c>
      <c r="AY237" t="n">
        <v>-0.2060606060606059</v>
      </c>
      <c r="AZ237" t="n">
        <v>-0.241383846356222</v>
      </c>
      <c r="BA237" t="n">
        <v>-0.2148735141725083</v>
      </c>
      <c r="BB237" t="n">
        <v>0.0268993603576915</v>
      </c>
      <c r="BC237" t="n">
        <v>-0.0333519874183504</v>
      </c>
      <c r="BD237" t="n">
        <v>0.5806488092081341</v>
      </c>
      <c r="BE237" t="n">
        <v>15442400000</v>
      </c>
      <c r="BF237" t="n">
        <v>1259300000</v>
      </c>
      <c r="BG237" t="n">
        <v>6.359999999999999</v>
      </c>
      <c r="BH237" t="n">
        <v>-2315200000</v>
      </c>
      <c r="BI237" t="b">
        <v>0</v>
      </c>
      <c r="BJ237" t="b">
        <v>1</v>
      </c>
      <c r="BK237" t="b">
        <v>0</v>
      </c>
      <c r="BL237" t="b">
        <v>1</v>
      </c>
      <c r="BM237" t="b">
        <v>1</v>
      </c>
      <c r="BN237" t="b">
        <v>0</v>
      </c>
      <c r="BO237" t="b">
        <v>0</v>
      </c>
      <c r="BP237" t="b">
        <v>1</v>
      </c>
      <c r="BQ237" t="b">
        <v>1</v>
      </c>
      <c r="BR237" t="b">
        <v>0</v>
      </c>
      <c r="BS237" t="b">
        <v>1</v>
      </c>
      <c r="BT237" t="b">
        <v>0</v>
      </c>
      <c r="BU237" t="b">
        <v>1</v>
      </c>
      <c r="BV237" t="b">
        <v>0</v>
      </c>
      <c r="BW237" t="b">
        <v>0</v>
      </c>
      <c r="BX237" t="b">
        <v>1</v>
      </c>
      <c r="BY237" t="b">
        <v>1</v>
      </c>
      <c r="CA237" t="n">
        <v>39.49</v>
      </c>
      <c r="CB237" t="inlineStr">
        <is>
          <t>F</t>
        </is>
      </c>
      <c r="CC237" t="b">
        <v>0</v>
      </c>
      <c r="CF237" t="n">
        <v>-1.178898615302608</v>
      </c>
      <c r="CG237" t="n">
        <v>-0.470803417176986</v>
      </c>
      <c r="CH237" t="n">
        <v>-1.816956336877267</v>
      </c>
      <c r="CJ237" t="n">
        <v>-0.6813464313917896</v>
      </c>
      <c r="CK237" t="n">
        <v>-0.04761697663783723</v>
      </c>
      <c r="CL237" t="n">
        <v>-1.285428423070232</v>
      </c>
      <c r="CM237" t="n">
        <v>14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36.88760806916427</v>
      </c>
      <c r="E238" t="n">
        <v>-5.977699304760081</v>
      </c>
      <c r="F238" t="n">
        <v>-2.603441129097201</v>
      </c>
      <c r="G238" t="n">
        <v>-19.58433040331833</v>
      </c>
      <c r="H238" t="n">
        <v>-11.61985137720041</v>
      </c>
      <c r="I238" t="n">
        <v>19.60530644256325</v>
      </c>
      <c r="J238" t="n">
        <v>7.645514925344184</v>
      </c>
      <c r="K238" t="n">
        <v>-35.32485860439225</v>
      </c>
      <c r="L238" t="n">
        <v>-13.42216388635366</v>
      </c>
      <c r="M238" t="inlineStr">
        <is>
          <t>Down</t>
        </is>
      </c>
      <c r="N238" t="inlineStr">
        <is>
          <t>Down</t>
        </is>
      </c>
      <c r="O238" t="inlineStr">
        <is>
          <t>Down</t>
        </is>
      </c>
      <c r="P238" t="n">
        <v>57.04523887469213</v>
      </c>
      <c r="Q238" t="inlineStr">
        <is>
          <t>Acceptable</t>
        </is>
      </c>
      <c r="R238" t="n">
        <v>-2.208221354122026</v>
      </c>
      <c r="S238" t="n">
        <v>93</v>
      </c>
      <c r="T238" t="n">
        <v>-0.5152183555495774</v>
      </c>
      <c r="U238" t="n">
        <v>-0.631849885694698</v>
      </c>
      <c r="V238" t="n">
        <v>37.98776704893947</v>
      </c>
      <c r="W238" t="inlineStr">
        <is>
          <t>Down</t>
        </is>
      </c>
      <c r="X238" t="inlineStr">
        <is>
          <t>Rising</t>
        </is>
      </c>
      <c r="Y238" t="n">
        <v>0.9819010079316404</v>
      </c>
      <c r="Z238" t="n">
        <v>-0.6361743563555349</v>
      </c>
      <c r="AA238" t="inlineStr">
        <is>
          <t>In Line</t>
        </is>
      </c>
      <c r="AB238" t="n">
        <v>-1.119161702502384</v>
      </c>
      <c r="AC238" t="inlineStr">
        <is>
          <t>Sector Underperform</t>
        </is>
      </c>
      <c r="AD238" t="n">
        <v>0.5873015873015873</v>
      </c>
      <c r="AE238" t="n">
        <v>-0.4239793698359053</v>
      </c>
      <c r="AF238" t="n">
        <v>0.2698412698412698</v>
      </c>
      <c r="AG238" t="n">
        <v>-0.4245961438316553</v>
      </c>
      <c r="AH238" t="n">
        <v>-0.6361743563555349</v>
      </c>
      <c r="AI238" t="n">
        <v>1039684</v>
      </c>
      <c r="AK238" t="inlineStr">
        <is>
          <t>2025-06-30</t>
        </is>
      </c>
      <c r="AL238" t="inlineStr">
        <is>
          <t>RevenueFromContractWithCustomerExcludingAssessedTax</t>
        </is>
      </c>
      <c r="AM238" t="inlineStr">
        <is>
          <t>ProfitLoss</t>
        </is>
      </c>
      <c r="AN238" t="inlineStr">
        <is>
          <t>NetCashProvidedByUsedInOperatingActivities</t>
        </is>
      </c>
      <c r="AO238" t="inlineStr">
        <is>
          <t>EarningsPerShareDiluted</t>
        </is>
      </c>
      <c r="AR238" t="n">
        <v>8</v>
      </c>
      <c r="AS238" t="n">
        <v>2</v>
      </c>
      <c r="AT238" t="b">
        <v>1</v>
      </c>
      <c r="AU238" t="b">
        <v>1</v>
      </c>
      <c r="AV238" t="b">
        <v>1</v>
      </c>
      <c r="AW238" t="b">
        <v>1</v>
      </c>
      <c r="AX238" t="n">
        <v>0.6115651818553332</v>
      </c>
      <c r="AY238" t="n">
        <v>0.0075187969924812</v>
      </c>
      <c r="AZ238" t="n">
        <v>0.198914116485686</v>
      </c>
      <c r="BA238" t="n">
        <v>0.07820512820512809</v>
      </c>
      <c r="BB238" t="n">
        <v>0.1579581509304519</v>
      </c>
      <c r="BC238" t="n">
        <v>0.0693047505040606</v>
      </c>
      <c r="BD238" t="n">
        <v>0.9949026708982324</v>
      </c>
      <c r="BE238" t="n">
        <v>25847000000</v>
      </c>
      <c r="BF238" t="n">
        <v>2950000000</v>
      </c>
      <c r="BG238" t="n">
        <v>4.89</v>
      </c>
      <c r="BH238" t="n">
        <v>8636000000</v>
      </c>
      <c r="BI238" t="b">
        <v>1</v>
      </c>
      <c r="BJ238" t="b">
        <v>0</v>
      </c>
      <c r="BK238" t="b">
        <v>1</v>
      </c>
      <c r="BL238" t="b">
        <v>1</v>
      </c>
      <c r="BM238" t="b">
        <v>1</v>
      </c>
      <c r="BN238" t="b">
        <v>1</v>
      </c>
      <c r="BO238" t="b">
        <v>0</v>
      </c>
      <c r="BP238" t="b">
        <v>0</v>
      </c>
      <c r="BQ238" t="b">
        <v>1</v>
      </c>
      <c r="BR238" t="b">
        <v>1</v>
      </c>
      <c r="BS238" t="b">
        <v>0</v>
      </c>
      <c r="BT238" t="b">
        <v>1</v>
      </c>
      <c r="BU238" t="b">
        <v>1</v>
      </c>
      <c r="BV238" t="b">
        <v>1</v>
      </c>
      <c r="BW238" t="b">
        <v>0</v>
      </c>
      <c r="BX238" t="b">
        <v>0</v>
      </c>
      <c r="BY238" t="b">
        <v>1</v>
      </c>
      <c r="CA238" t="n">
        <v>72.56999999999999</v>
      </c>
      <c r="CB238" t="inlineStr">
        <is>
          <t>B</t>
        </is>
      </c>
      <c r="CC238" t="b">
        <v>0</v>
      </c>
      <c r="CF238" t="n">
        <v>-0.9872742825765705</v>
      </c>
      <c r="CG238" t="n">
        <v>0.01736412167018092</v>
      </c>
      <c r="CH238" t="n">
        <v>0.561593702761051</v>
      </c>
      <c r="CJ238" t="n">
        <v>-0.553177515129787</v>
      </c>
      <c r="CK238" t="n">
        <v>-0.234318706688574</v>
      </c>
      <c r="CL238" t="n">
        <v>-0.166924378318909</v>
      </c>
      <c r="CM238" t="n">
        <v>14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17.29106628242075</v>
      </c>
      <c r="E239" t="n">
        <v>-3.589782737786956</v>
      </c>
      <c r="F239" t="n">
        <v>0.9719738900077336</v>
      </c>
      <c r="G239" t="n">
        <v>-17.19641383634521</v>
      </c>
      <c r="H239" t="n">
        <v>-8.04443635809548</v>
      </c>
      <c r="I239" t="n">
        <v>15.46247178456395</v>
      </c>
      <c r="J239" t="n">
        <v>10.33936371950162</v>
      </c>
      <c r="K239" t="n">
        <v>-33.59804930793076</v>
      </c>
      <c r="L239" t="n">
        <v>-16.19458221371536</v>
      </c>
      <c r="M239" t="inlineStr">
        <is>
          <t>Up</t>
        </is>
      </c>
      <c r="N239" t="inlineStr">
        <is>
          <t>Down</t>
        </is>
      </c>
      <c r="O239" t="inlineStr">
        <is>
          <t>Up</t>
        </is>
      </c>
      <c r="P239" t="n">
        <v>41.13529209985177</v>
      </c>
      <c r="Q239" t="inlineStr">
        <is>
          <t>Acceptable</t>
        </is>
      </c>
      <c r="R239" t="n">
        <v>-1.710130791572419</v>
      </c>
      <c r="S239" t="n">
        <v>72</v>
      </c>
      <c r="T239" t="n">
        <v>-0.3570688159612345</v>
      </c>
      <c r="U239" t="n">
        <v>-0.4398864128291454</v>
      </c>
      <c r="V239" t="n">
        <v>47.30436727894747</v>
      </c>
      <c r="W239" t="inlineStr">
        <is>
          <t>Up</t>
        </is>
      </c>
      <c r="X239" t="inlineStr">
        <is>
          <t>Falling</t>
        </is>
      </c>
      <c r="Y239" t="n">
        <v>0.4279202957596905</v>
      </c>
      <c r="Z239" t="n">
        <v>-0.26712846123765</v>
      </c>
      <c r="AA239" t="inlineStr">
        <is>
          <t>In Line</t>
        </is>
      </c>
      <c r="AB239" t="n">
        <v>-1.252661256660717</v>
      </c>
      <c r="AC239" t="inlineStr">
        <is>
          <t>Sector Underperform</t>
        </is>
      </c>
      <c r="AD239" t="n">
        <v>0.6984126984126984</v>
      </c>
      <c r="AE239" t="n">
        <v>0.2312101461213987</v>
      </c>
      <c r="AF239" t="n">
        <v>0.2698412698412698</v>
      </c>
      <c r="AG239" t="n">
        <v>-0.4245961438316553</v>
      </c>
      <c r="AH239" t="n">
        <v>-0.26712846123765</v>
      </c>
      <c r="AI239" t="n">
        <v>1014739</v>
      </c>
      <c r="AK239" t="inlineStr">
        <is>
          <t>2025-06-30</t>
        </is>
      </c>
      <c r="AL239" t="inlineStr">
        <is>
          <t>Revenues</t>
        </is>
      </c>
      <c r="AM239" t="inlineStr">
        <is>
          <t>NetIncomeLoss</t>
        </is>
      </c>
      <c r="AN239" t="inlineStr">
        <is>
          <t>NetCashProvidedByUsedInOperatingActivities</t>
        </is>
      </c>
      <c r="AO239" t="inlineStr">
        <is>
          <t>EarningsPerShareDiluted</t>
        </is>
      </c>
      <c r="AR239" t="n">
        <v>8</v>
      </c>
      <c r="AS239" t="n">
        <v>2</v>
      </c>
      <c r="AT239" t="b">
        <v>1</v>
      </c>
      <c r="AU239" t="b">
        <v>1</v>
      </c>
      <c r="AV239" t="b">
        <v>1</v>
      </c>
      <c r="AW239" t="b">
        <v>1</v>
      </c>
      <c r="AX239" t="n">
        <v>0.1539285813234505</v>
      </c>
      <c r="AY239" t="n">
        <v>0.0333333333333334</v>
      </c>
      <c r="AZ239" t="n">
        <v>-0.3448542220050287</v>
      </c>
      <c r="BA239" t="n">
        <v>-0.0475086250777671</v>
      </c>
      <c r="BB239" t="n">
        <v>0.0543916264930298</v>
      </c>
      <c r="BC239" t="n">
        <v>0.0493870376934892</v>
      </c>
      <c r="BD239" t="n">
        <v>-3.781807468363406</v>
      </c>
      <c r="BE239" t="n">
        <v>5254789000</v>
      </c>
      <c r="BF239" t="n">
        <v>204164000</v>
      </c>
      <c r="BG239" t="n">
        <v>1.2</v>
      </c>
      <c r="BH239" t="n">
        <v>490046000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1</v>
      </c>
      <c r="BO239" t="b">
        <v>0</v>
      </c>
      <c r="BP239" t="b">
        <v>1</v>
      </c>
      <c r="BQ239" t="b">
        <v>1</v>
      </c>
      <c r="BR239" t="b">
        <v>0</v>
      </c>
      <c r="BS239" t="b">
        <v>0</v>
      </c>
      <c r="BT239" t="b">
        <v>1</v>
      </c>
      <c r="BU239" t="b">
        <v>0</v>
      </c>
      <c r="BV239" t="b">
        <v>1</v>
      </c>
      <c r="BW239" t="b">
        <v>0</v>
      </c>
      <c r="BX239" t="b">
        <v>1</v>
      </c>
      <c r="BY239" t="b">
        <v>1</v>
      </c>
      <c r="CA239" t="n">
        <v>55.42</v>
      </c>
      <c r="CB239" t="inlineStr">
        <is>
          <t>C</t>
        </is>
      </c>
      <c r="CC239" t="b">
        <v>0</v>
      </c>
      <c r="CF239" t="n">
        <v>-0.8336415898244268</v>
      </c>
      <c r="CG239" t="n">
        <v>-0.9837998505573208</v>
      </c>
      <c r="CH239" t="n">
        <v>-0.6715421249232638</v>
      </c>
      <c r="CJ239" t="n">
        <v>-0.0681536866060546</v>
      </c>
      <c r="CK239" t="n">
        <v>-0.1137555957592147</v>
      </c>
      <c r="CL239" t="n">
        <v>-0.6687978451131648</v>
      </c>
      <c r="CM239" t="n">
        <v>14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77.80979827089337</v>
      </c>
      <c r="E240" t="n">
        <v>26.0755117910687</v>
      </c>
      <c r="F240" t="n">
        <v>3.865295509536491</v>
      </c>
      <c r="G240" t="n">
        <v>12.46888069251045</v>
      </c>
      <c r="H240" t="n">
        <v>-5.151114738566722</v>
      </c>
      <c r="I240" t="n">
        <v>13.43397022344839</v>
      </c>
      <c r="J240" t="n">
        <v>5.568234406361458</v>
      </c>
      <c r="K240" t="n">
        <v>-35.78746701659231</v>
      </c>
      <c r="L240" t="n">
        <v>-13.03669369052655</v>
      </c>
      <c r="M240" t="inlineStr">
        <is>
          <t>Up</t>
        </is>
      </c>
      <c r="N240" t="inlineStr">
        <is>
          <t>Up</t>
        </is>
      </c>
      <c r="O240" t="inlineStr">
        <is>
          <t>Up</t>
        </is>
      </c>
      <c r="P240" t="n">
        <v>81.12903397344837</v>
      </c>
      <c r="Q240" t="inlineStr">
        <is>
          <t>Clean</t>
        </is>
      </c>
      <c r="R240" t="n">
        <v>0.1631354590447074</v>
      </c>
      <c r="S240" t="n">
        <v>116</v>
      </c>
      <c r="T240" t="n">
        <v>1.151431591185689</v>
      </c>
      <c r="U240" t="n">
        <v>1.729720486032997</v>
      </c>
      <c r="V240" t="n">
        <v>66.20617961812624</v>
      </c>
      <c r="W240" t="inlineStr">
        <is>
          <t>Flat</t>
        </is>
      </c>
      <c r="X240" t="inlineStr">
        <is>
          <t>Falling</t>
        </is>
      </c>
      <c r="Y240" t="n">
        <v>1.448631759892216</v>
      </c>
      <c r="Z240" t="n">
        <v>1.377785259089004</v>
      </c>
      <c r="AA240" t="inlineStr">
        <is>
          <t>Best in Breed</t>
        </is>
      </c>
      <c r="AB240" t="n">
        <v>-0.1962772462379898</v>
      </c>
      <c r="AC240" t="inlineStr">
        <is>
          <t>Sector Neutral</t>
        </is>
      </c>
      <c r="AD240" t="n">
        <v>0.3571428571428571</v>
      </c>
      <c r="AE240" t="n">
        <v>-0.9690712594562024</v>
      </c>
      <c r="AF240" t="n">
        <v>0.2698412698412698</v>
      </c>
      <c r="AG240" t="n">
        <v>-0.4245961438316553</v>
      </c>
      <c r="AH240" t="n">
        <v>1.377785259089004</v>
      </c>
      <c r="AI240" t="n">
        <v>1341439</v>
      </c>
      <c r="AK240" t="inlineStr">
        <is>
          <t>2025-08-31</t>
        </is>
      </c>
      <c r="AL240" t="inlineStr">
        <is>
          <t>RevenueFromContractWithCustomerExcludingAssessedTax</t>
        </is>
      </c>
      <c r="AM240" t="inlineStr">
        <is>
          <t>NetIncomeLoss</t>
        </is>
      </c>
      <c r="AN240" t="inlineStr">
        <is>
          <t>NetCashProvidedByUsedInOperatingActivities</t>
        </is>
      </c>
      <c r="AO240" t="inlineStr">
        <is>
          <t>EarningsPerShareDiluted</t>
        </is>
      </c>
      <c r="AR240" t="n">
        <v>8</v>
      </c>
      <c r="AS240" t="n">
        <v>2</v>
      </c>
      <c r="AT240" t="b">
        <v>1</v>
      </c>
      <c r="AU240" t="b">
        <v>1</v>
      </c>
      <c r="AV240" t="b">
        <v>1</v>
      </c>
      <c r="AW240" t="b">
        <v>1</v>
      </c>
      <c r="AX240" t="n">
        <v>0.1216652889456677</v>
      </c>
      <c r="AY240" t="n">
        <v>-0.0194174757281553</v>
      </c>
      <c r="AZ240" t="n">
        <v>0.0960010771509358</v>
      </c>
      <c r="BA240" t="n">
        <v>-0.0006828269033798999</v>
      </c>
      <c r="BB240" t="n">
        <v>0.0299822324555517</v>
      </c>
      <c r="BC240" t="n">
        <v>0.0492986691587491</v>
      </c>
      <c r="BD240" t="n">
        <v>7.04055113370794e-06</v>
      </c>
      <c r="BE240" t="n">
        <v>56422000000</v>
      </c>
      <c r="BF240" t="n">
        <v>11943000000</v>
      </c>
      <c r="BG240" t="n">
        <v>4.16</v>
      </c>
      <c r="BH240" t="n">
        <v>38962000000</v>
      </c>
      <c r="BI240" t="b">
        <v>1</v>
      </c>
      <c r="BJ240" t="b">
        <v>1</v>
      </c>
      <c r="BK240" t="b">
        <v>1</v>
      </c>
      <c r="BL240" t="b">
        <v>1</v>
      </c>
      <c r="BM240" t="b">
        <v>1</v>
      </c>
      <c r="BN240" t="b">
        <v>0</v>
      </c>
      <c r="BO240" t="b">
        <v>0</v>
      </c>
      <c r="BP240" t="b">
        <v>1</v>
      </c>
      <c r="BQ240" t="b">
        <v>1</v>
      </c>
      <c r="BR240" t="b">
        <v>0</v>
      </c>
      <c r="BS240" t="b">
        <v>1</v>
      </c>
      <c r="BT240" t="b">
        <v>1</v>
      </c>
      <c r="BU240" t="b">
        <v>0</v>
      </c>
      <c r="BV240" t="b">
        <v>0</v>
      </c>
      <c r="BW240" t="b">
        <v>0</v>
      </c>
      <c r="BX240" t="b">
        <v>1</v>
      </c>
      <c r="BY240" t="b">
        <v>1</v>
      </c>
      <c r="CA240" t="n">
        <v>66.17</v>
      </c>
      <c r="CB240" t="inlineStr">
        <is>
          <t>C</t>
        </is>
      </c>
      <c r="CC240" t="b">
        <v>0</v>
      </c>
      <c r="CF240" t="n">
        <v>1.074950671223705</v>
      </c>
      <c r="CG240" t="n">
        <v>1.532883205964916</v>
      </c>
      <c r="CH240" t="n">
        <v>0.1014147349954762</v>
      </c>
      <c r="CJ240" t="n">
        <v>0.1693338489968706</v>
      </c>
      <c r="CK240" t="n">
        <v>-0.2666172989136794</v>
      </c>
      <c r="CL240" t="n">
        <v>0.5299172515813921</v>
      </c>
      <c r="CM240" t="n">
        <v>14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100</v>
      </c>
      <c r="E241" t="n">
        <v>86.18262055919597</v>
      </c>
      <c r="F241" t="n">
        <v>7.658449717302725</v>
      </c>
      <c r="G241" t="n">
        <v>72.57598946063771</v>
      </c>
      <c r="H241" t="n">
        <v>-1.357960530800489</v>
      </c>
      <c r="I241" t="n">
        <v>13.40514652085416</v>
      </c>
      <c r="J241" t="n">
        <v>8.826640937009886</v>
      </c>
      <c r="K241" t="n">
        <v>-40.61145842956552</v>
      </c>
      <c r="L241" t="n">
        <v>-18.1098574045483</v>
      </c>
      <c r="M241" t="inlineStr">
        <is>
          <t>Up</t>
        </is>
      </c>
      <c r="N241" t="inlineStr">
        <is>
          <t>Up</t>
        </is>
      </c>
      <c r="O241" t="inlineStr">
        <is>
          <t>Up</t>
        </is>
      </c>
      <c r="P241" t="n">
        <v>57.60236774030408</v>
      </c>
      <c r="Q241" t="inlineStr">
        <is>
          <t>Acceptable</t>
        </is>
      </c>
      <c r="R241" t="n">
        <v>2.439995692740804</v>
      </c>
      <c r="S241" t="n">
        <v>225</v>
      </c>
      <c r="T241" t="n">
        <v>2.240462658263293</v>
      </c>
      <c r="U241" t="n">
        <v>3.719009093678392</v>
      </c>
      <c r="V241" t="n">
        <v>68.09514915553034</v>
      </c>
      <c r="W241" t="inlineStr">
        <is>
          <t>Up</t>
        </is>
      </c>
      <c r="X241" t="inlineStr">
        <is>
          <t>Falling</t>
        </is>
      </c>
      <c r="Y241" t="n">
        <v>1.996158982781219</v>
      </c>
      <c r="Z241" t="n">
        <v>5.547051635593495</v>
      </c>
      <c r="AA241" t="inlineStr">
        <is>
          <t>Best in Breed</t>
        </is>
      </c>
      <c r="AB241" t="n">
        <v>-0.1962772462379898</v>
      </c>
      <c r="AC241" t="inlineStr">
        <is>
          <t>Sector Neutral</t>
        </is>
      </c>
      <c r="AD241" t="n">
        <v>0.3571428571428571</v>
      </c>
      <c r="AE241" t="n">
        <v>-0.9690712594562024</v>
      </c>
      <c r="AF241" t="n">
        <v>0.2698412698412698</v>
      </c>
      <c r="AG241" t="n">
        <v>-0.4245961438316553</v>
      </c>
      <c r="AH241" t="n">
        <v>5.547051635593495</v>
      </c>
      <c r="AI241" t="n">
        <v>1321655</v>
      </c>
      <c r="AK241" t="inlineStr">
        <is>
          <t>2025-06-30</t>
        </is>
      </c>
      <c r="AL241" t="inlineStr">
        <is>
          <t>RevenueFromContractWithCustomerExcludingAssessedTax</t>
        </is>
      </c>
      <c r="AM241" t="inlineStr">
        <is>
          <t>NetIncomeLoss</t>
        </is>
      </c>
      <c r="AN241" t="inlineStr">
        <is>
          <t>NetCashProvidedByUsedInOperatingActivities</t>
        </is>
      </c>
      <c r="AO241" t="inlineStr">
        <is>
          <t>EarningsPerShareDiluted</t>
        </is>
      </c>
      <c r="AR241" t="n">
        <v>8</v>
      </c>
      <c r="AS241" t="n">
        <v>2</v>
      </c>
      <c r="AT241" t="b">
        <v>1</v>
      </c>
      <c r="AU241" t="b">
        <v>1</v>
      </c>
      <c r="AV241" t="b">
        <v>1</v>
      </c>
      <c r="AW241" t="b">
        <v>1</v>
      </c>
      <c r="AX241" t="n">
        <v>0.4800865315704565</v>
      </c>
      <c r="AY241" t="n">
        <v>1.166666666666667</v>
      </c>
      <c r="AZ241" t="n">
        <v>2.103066122162723</v>
      </c>
      <c r="BA241" t="n">
        <v>1.43597065445924</v>
      </c>
      <c r="BB241" t="n">
        <v>0.1231866520719304</v>
      </c>
      <c r="BC241" t="n">
        <v>0.3645833333333333</v>
      </c>
      <c r="BD241" t="n">
        <v>0.9578664674424988</v>
      </c>
      <c r="BE241" t="n">
        <v>3291202000</v>
      </c>
      <c r="BF241" t="n">
        <v>818409000</v>
      </c>
      <c r="BG241" t="n">
        <v>0.33</v>
      </c>
      <c r="BH241" t="n">
        <v>2127081000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  <c r="BP241" t="b">
        <v>0</v>
      </c>
      <c r="BQ241" t="b">
        <v>1</v>
      </c>
      <c r="BR241" t="b">
        <v>1</v>
      </c>
      <c r="BS241" t="b">
        <v>0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Y241" t="b">
        <v>1</v>
      </c>
      <c r="CA241" t="n">
        <v>95.06</v>
      </c>
      <c r="CB241" t="inlineStr">
        <is>
          <t>A</t>
        </is>
      </c>
      <c r="CC241" t="b">
        <v>0</v>
      </c>
      <c r="CF241" t="n">
        <v>3</v>
      </c>
      <c r="CG241" t="n">
        <v>0.05242252607796433</v>
      </c>
      <c r="CH241" t="n">
        <v>2.178691356674769</v>
      </c>
      <c r="CJ241" t="n">
        <v>0.1727083941425446</v>
      </c>
      <c r="CK241" t="n">
        <v>-0.6034207971554071</v>
      </c>
      <c r="CL241" t="n">
        <v>1.978132733079551</v>
      </c>
      <c r="CM241" t="n">
        <v>14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44.38040345821326</v>
      </c>
      <c r="E242" t="n">
        <v>3.741357550755173</v>
      </c>
      <c r="F242" t="n">
        <v>14.90860360998968</v>
      </c>
      <c r="G242" t="n">
        <v>-9.86527354780308</v>
      </c>
      <c r="H242" t="n">
        <v>5.892193361886466</v>
      </c>
      <c r="I242" t="n">
        <v>9.858174098948757</v>
      </c>
      <c r="J242" t="n">
        <v>9.103245896900194</v>
      </c>
      <c r="K242" t="n">
        <v>-26.81006177509213</v>
      </c>
      <c r="L242" t="n">
        <v>-18.92652647873114</v>
      </c>
      <c r="M242" t="inlineStr">
        <is>
          <t>Up</t>
        </is>
      </c>
      <c r="N242" t="inlineStr">
        <is>
          <t>Up</t>
        </is>
      </c>
      <c r="O242" t="inlineStr">
        <is>
          <t>Up</t>
        </is>
      </c>
      <c r="P242" t="n">
        <v>80.60993068537741</v>
      </c>
      <c r="Q242" t="inlineStr">
        <is>
          <t>Clean</t>
        </is>
      </c>
      <c r="R242" t="n">
        <v>-0.962917367681043</v>
      </c>
      <c r="S242" t="n">
        <v>127</v>
      </c>
      <c r="T242" t="n">
        <v>0.0321991017009473</v>
      </c>
      <c r="U242" t="n">
        <v>0.0444030624873556</v>
      </c>
      <c r="V242" t="n">
        <v>75.52977360880249</v>
      </c>
      <c r="W242" t="inlineStr">
        <is>
          <t>Up</t>
        </is>
      </c>
      <c r="X242" t="inlineStr">
        <is>
          <t>Falling</t>
        </is>
      </c>
      <c r="Y242" t="n">
        <v>1.172748709521907</v>
      </c>
      <c r="Z242" t="n">
        <v>-0.1713998577832477</v>
      </c>
      <c r="AA242" t="inlineStr">
        <is>
          <t>In Line</t>
        </is>
      </c>
      <c r="AB242" t="n">
        <v>-0.1962772462379898</v>
      </c>
      <c r="AC242" t="inlineStr">
        <is>
          <t>Sector Neutral</t>
        </is>
      </c>
      <c r="AD242" t="n">
        <v>0.3571428571428571</v>
      </c>
      <c r="AE242" t="n">
        <v>-0.9690712594562024</v>
      </c>
      <c r="AF242" t="n">
        <v>0.2698412698412698</v>
      </c>
      <c r="AG242" t="n">
        <v>-0.4245961438316553</v>
      </c>
      <c r="AH242" t="n">
        <v>-0.1713998577832477</v>
      </c>
      <c r="AI242" t="n">
        <v>1327567</v>
      </c>
      <c r="AK242" t="inlineStr">
        <is>
          <t>2025-04-30</t>
        </is>
      </c>
      <c r="AL242" t="inlineStr">
        <is>
          <t>RevenueFromContractWithCustomerExcludingAssessedTax</t>
        </is>
      </c>
      <c r="AM242" t="inlineStr">
        <is>
          <t>NetIncomeLoss</t>
        </is>
      </c>
      <c r="AN242" t="inlineStr">
        <is>
          <t>NetCashProvidedByUsedInOperatingActivities</t>
        </is>
      </c>
      <c r="AO242" t="inlineStr">
        <is>
          <t>EarningsPerShareDiluted</t>
        </is>
      </c>
      <c r="AR242" t="n">
        <v>8</v>
      </c>
      <c r="AS242" t="n">
        <v>2</v>
      </c>
      <c r="AT242" t="b">
        <v>1</v>
      </c>
      <c r="AU242" t="b">
        <v>1</v>
      </c>
      <c r="AV242" t="b">
        <v>1</v>
      </c>
      <c r="AW242" t="b">
        <v>1</v>
      </c>
      <c r="AX242" t="n">
        <v>0.1532648125755744</v>
      </c>
      <c r="AY242" t="n">
        <v>-0.0512820512820513</v>
      </c>
      <c r="AZ242" t="n">
        <v>-0.0181063062406645</v>
      </c>
      <c r="BA242" t="n">
        <v>-0.0598995695839311</v>
      </c>
      <c r="BB242" t="n">
        <v>0.0379877214245644</v>
      </c>
      <c r="BC242" t="n">
        <v>0.0139550496000021</v>
      </c>
      <c r="BD242" t="n">
        <v>0.1154446395929014</v>
      </c>
      <c r="BE242" t="n">
        <v>8670000000</v>
      </c>
      <c r="BF242" t="n">
        <v>1158900000</v>
      </c>
      <c r="BG242" t="n">
        <v>2.13</v>
      </c>
      <c r="BH242" t="n">
        <v>9016200000</v>
      </c>
      <c r="BI242" t="b">
        <v>1</v>
      </c>
      <c r="BJ242" t="b">
        <v>1</v>
      </c>
      <c r="BK242" t="b">
        <v>1</v>
      </c>
      <c r="BL242" t="b">
        <v>1</v>
      </c>
      <c r="BM242" t="b">
        <v>1</v>
      </c>
      <c r="BN242" t="b">
        <v>0</v>
      </c>
      <c r="BO242" t="b">
        <v>0</v>
      </c>
      <c r="BP242" t="b">
        <v>1</v>
      </c>
      <c r="BQ242" t="b">
        <v>0</v>
      </c>
      <c r="BR242" t="b">
        <v>1</v>
      </c>
      <c r="BS242" t="b">
        <v>1</v>
      </c>
      <c r="BT242" t="b">
        <v>0</v>
      </c>
      <c r="BU242" t="b">
        <v>1</v>
      </c>
      <c r="BV242" t="b">
        <v>0</v>
      </c>
      <c r="BW242" t="b">
        <v>0</v>
      </c>
      <c r="BX242" t="b">
        <v>1</v>
      </c>
      <c r="BY242" t="b">
        <v>0</v>
      </c>
      <c r="CA242" t="n">
        <v>60.2</v>
      </c>
      <c r="CB242" t="inlineStr">
        <is>
          <t>C</t>
        </is>
      </c>
      <c r="CC242" t="b">
        <v>0</v>
      </c>
      <c r="CF242" t="n">
        <v>-0.3619740118821482</v>
      </c>
      <c r="CG242" t="n">
        <v>1.500217634091141</v>
      </c>
      <c r="CH242" t="n">
        <v>-0.3278459583733496</v>
      </c>
      <c r="CJ242" t="n">
        <v>0.5879714412493948</v>
      </c>
      <c r="CK242" t="n">
        <v>0.3601710246184529</v>
      </c>
      <c r="CL242" t="n">
        <v>-0.09489897926370358</v>
      </c>
      <c r="CM242" t="n">
        <v>14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72.62247838616715</v>
      </c>
      <c r="E243" t="n">
        <v>17.29122223537568</v>
      </c>
      <c r="F243" t="n">
        <v>7.492387753114507</v>
      </c>
      <c r="G243" t="n">
        <v>3.684591136817424</v>
      </c>
      <c r="H243" t="n">
        <v>-1.524022494988706</v>
      </c>
      <c r="I243" t="n">
        <v>9.754826151169114</v>
      </c>
      <c r="J243" t="n">
        <v>3.591254594957112</v>
      </c>
      <c r="K243" t="n">
        <v>-22.5006773839879</v>
      </c>
      <c r="L243" t="n">
        <v>-10.91328544104372</v>
      </c>
      <c r="M243" t="inlineStr">
        <is>
          <t>Up</t>
        </is>
      </c>
      <c r="N243" t="inlineStr">
        <is>
          <t>Up</t>
        </is>
      </c>
      <c r="O243" t="inlineStr">
        <is>
          <t>Up</t>
        </is>
      </c>
      <c r="P243" t="n">
        <v>43.62393713354813</v>
      </c>
      <c r="Q243" t="inlineStr">
        <is>
          <t>Acceptable</t>
        </is>
      </c>
      <c r="R243" t="n">
        <v>0.0808595171951627</v>
      </c>
      <c r="S243" t="n">
        <v>123</v>
      </c>
      <c r="T243" t="n">
        <v>0.8101365663466282</v>
      </c>
      <c r="U243" t="n">
        <v>1.171518724408742</v>
      </c>
      <c r="V243" t="n">
        <v>64.57310274025814</v>
      </c>
      <c r="W243" t="inlineStr">
        <is>
          <t>Down</t>
        </is>
      </c>
      <c r="X243" t="inlineStr">
        <is>
          <t>Rising</t>
        </is>
      </c>
      <c r="Y243" t="n">
        <v>0.635891788434315</v>
      </c>
      <c r="Z243" t="n">
        <v>1.635379936999101</v>
      </c>
      <c r="AA243" t="inlineStr">
        <is>
          <t>Best in Breed</t>
        </is>
      </c>
      <c r="AB243" t="n">
        <v>-0.4610251704364944</v>
      </c>
      <c r="AC243" t="inlineStr">
        <is>
          <t>Sector Neutral</t>
        </is>
      </c>
      <c r="AD243" t="n">
        <v>0.4007936507936508</v>
      </c>
      <c r="AE243" t="n">
        <v>-0.3047583230038841</v>
      </c>
      <c r="AF243" t="n">
        <v>0.2698412698412698</v>
      </c>
      <c r="AG243" t="n">
        <v>-0.4245961438316553</v>
      </c>
      <c r="AH243" t="n">
        <v>1.635379936999101</v>
      </c>
      <c r="AI243" t="n">
        <v>771992</v>
      </c>
      <c r="AR243" t="n">
        <v>0</v>
      </c>
      <c r="AS243" t="n">
        <v>0</v>
      </c>
      <c r="AT243" t="b">
        <v>0</v>
      </c>
      <c r="AU243" t="b">
        <v>0</v>
      </c>
      <c r="AV243" t="b">
        <v>0</v>
      </c>
      <c r="AW243" t="b">
        <v>0</v>
      </c>
      <c r="CC243" t="b">
        <v>1</v>
      </c>
      <c r="CD243" t="n">
        <v>61.86</v>
      </c>
      <c r="CE243" t="inlineStr">
        <is>
          <t>C</t>
        </is>
      </c>
      <c r="CF243" t="n">
        <v>0.5097910349863645</v>
      </c>
      <c r="CG243" t="n">
        <v>-0.8271970798089132</v>
      </c>
      <c r="CI243" t="n">
        <v>0.503134698168815</v>
      </c>
      <c r="CJ243" t="n">
        <v>0.6000709386805476</v>
      </c>
      <c r="CK243" t="n">
        <v>0.6610454694379221</v>
      </c>
      <c r="CL243" t="n">
        <v>0.4286916208753048</v>
      </c>
      <c r="CM243" t="n">
        <v>14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10.0864553314121</v>
      </c>
      <c r="E244" t="n">
        <v>-7.164935297807974</v>
      </c>
      <c r="F244" t="n">
        <v>1.477600009659933</v>
      </c>
      <c r="G244" t="n">
        <v>-20.77156639636623</v>
      </c>
      <c r="H244" t="n">
        <v>-7.53881023844328</v>
      </c>
      <c r="I244" t="n">
        <v>30.94018456056705</v>
      </c>
      <c r="J244" t="n">
        <v>3.519766626015013</v>
      </c>
      <c r="K244" t="n">
        <v>-51.1517079986706</v>
      </c>
      <c r="L244" t="n">
        <v>-9.71288588448267</v>
      </c>
      <c r="M244" t="inlineStr">
        <is>
          <t>Up</t>
        </is>
      </c>
      <c r="N244" t="inlineStr">
        <is>
          <t>Up</t>
        </is>
      </c>
      <c r="O244" t="inlineStr">
        <is>
          <t>Down</t>
        </is>
      </c>
      <c r="P244" t="n">
        <v>79.56749414004469</v>
      </c>
      <c r="Q244" t="inlineStr">
        <is>
          <t>Clean</t>
        </is>
      </c>
      <c r="R244" t="n">
        <v>-2.41933601149142</v>
      </c>
      <c r="S244" t="n">
        <v>115</v>
      </c>
      <c r="T244" t="n">
        <v>-0.611435840861801</v>
      </c>
      <c r="U244" t="n">
        <v>-0.7747128474560361</v>
      </c>
      <c r="V244" t="n">
        <v>61.47329221246085</v>
      </c>
      <c r="W244" t="inlineStr">
        <is>
          <t>Up</t>
        </is>
      </c>
      <c r="X244" t="inlineStr">
        <is>
          <t>Rising</t>
        </is>
      </c>
      <c r="Y244" t="n">
        <v>0.6168633689093483</v>
      </c>
      <c r="Z244" t="n">
        <v>-0.9279033895241978</v>
      </c>
      <c r="AA244" t="inlineStr">
        <is>
          <t>In Line</t>
        </is>
      </c>
      <c r="AB244" t="n">
        <v>-0.1962772462379898</v>
      </c>
      <c r="AC244" t="inlineStr">
        <is>
          <t>Sector Neutral</t>
        </is>
      </c>
      <c r="AD244" t="n">
        <v>0.3571428571428571</v>
      </c>
      <c r="AE244" t="n">
        <v>-0.9690712594562024</v>
      </c>
      <c r="AF244" t="n">
        <v>0.2698412698412698</v>
      </c>
      <c r="AG244" t="n">
        <v>-0.4245961438316553</v>
      </c>
      <c r="AH244" t="n">
        <v>-0.9279033895241978</v>
      </c>
      <c r="AI244" t="n">
        <v>275880</v>
      </c>
      <c r="AK244" t="inlineStr">
        <is>
          <t>2025-06-30</t>
        </is>
      </c>
      <c r="AL244" t="inlineStr">
        <is>
          <t>RevenueFromContractWithCustomerExcludingAssessedTax</t>
        </is>
      </c>
      <c r="AM244" t="inlineStr">
        <is>
          <t>NetIncomeLoss</t>
        </is>
      </c>
      <c r="AN244" t="inlineStr">
        <is>
          <t>NetCashProvidedByUsedInOperatingActivities</t>
        </is>
      </c>
      <c r="AO244" t="inlineStr">
        <is>
          <t>EarningsPerShareDiluted</t>
        </is>
      </c>
      <c r="AR244" t="n">
        <v>8</v>
      </c>
      <c r="AS244" t="n">
        <v>2</v>
      </c>
      <c r="AT244" t="b">
        <v>1</v>
      </c>
      <c r="AU244" t="b">
        <v>1</v>
      </c>
      <c r="AV244" t="b">
        <v>1</v>
      </c>
      <c r="AW244" t="b">
        <v>1</v>
      </c>
      <c r="AX244" t="n">
        <v>-0.0515688127930692</v>
      </c>
      <c r="AY244" t="n">
        <v>-0.2063492063492064</v>
      </c>
      <c r="AZ244" t="n">
        <v>0.5133272669645321</v>
      </c>
      <c r="BA244" t="n">
        <v>-0.2015555427051407</v>
      </c>
      <c r="BB244" t="n">
        <v>0.0123389979686031</v>
      </c>
      <c r="BC244" t="n">
        <v>0.1227147477147477</v>
      </c>
      <c r="BD244" t="n">
        <v>-3.51798205966693</v>
      </c>
      <c r="BE244" t="n">
        <v>6619266000</v>
      </c>
      <c r="BF244" t="n">
        <v>262556000</v>
      </c>
      <c r="BG244" t="n">
        <v>2.38</v>
      </c>
      <c r="BH244" t="n">
        <v>630874000</v>
      </c>
      <c r="BI244" t="b">
        <v>1</v>
      </c>
      <c r="BJ244" t="b">
        <v>1</v>
      </c>
      <c r="BK244" t="b">
        <v>0</v>
      </c>
      <c r="BL244" t="b">
        <v>1</v>
      </c>
      <c r="BM244" t="b">
        <v>1</v>
      </c>
      <c r="BN244" t="b">
        <v>0</v>
      </c>
      <c r="BO244" t="b">
        <v>0</v>
      </c>
      <c r="BP244" t="b">
        <v>1</v>
      </c>
      <c r="BQ244" t="b">
        <v>1</v>
      </c>
      <c r="BR244" t="b">
        <v>0</v>
      </c>
      <c r="BS244" t="b">
        <v>0</v>
      </c>
      <c r="BT244" t="b">
        <v>1</v>
      </c>
      <c r="BU244" t="b">
        <v>0</v>
      </c>
      <c r="BV244" t="b">
        <v>0</v>
      </c>
      <c r="BW244" t="b">
        <v>0</v>
      </c>
      <c r="BX244" t="b">
        <v>1</v>
      </c>
      <c r="BY244" t="b">
        <v>1</v>
      </c>
      <c r="CA244" t="n">
        <v>51.59</v>
      </c>
      <c r="CB244" t="inlineStr">
        <is>
          <t>D</t>
        </is>
      </c>
      <c r="CC244" t="b">
        <v>0</v>
      </c>
      <c r="CF244" t="n">
        <v>-1.063658133280122</v>
      </c>
      <c r="CG244" t="n">
        <v>1.434620311404253</v>
      </c>
      <c r="CH244" t="n">
        <v>-0.9469304759454753</v>
      </c>
      <c r="CJ244" t="n">
        <v>-1.880212367951813</v>
      </c>
      <c r="CK244" t="n">
        <v>-1.339324455206791</v>
      </c>
      <c r="CL244" t="n">
        <v>-0.9131992881305582</v>
      </c>
      <c r="CM244" t="n">
        <v>14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53.02593659942363</v>
      </c>
      <c r="E245" t="n">
        <v>15.53967905083204</v>
      </c>
      <c r="F245" t="n">
        <v>10.39705088396045</v>
      </c>
      <c r="G245" t="n">
        <v>1.933047952273787</v>
      </c>
      <c r="H245" t="n">
        <v>1.380640635857235</v>
      </c>
      <c r="I245" t="n">
        <v>16.68982767290852</v>
      </c>
      <c r="J245" t="n">
        <v>8.17695055013955</v>
      </c>
      <c r="K245" t="n">
        <v>-44.37888213542698</v>
      </c>
      <c r="L245" t="n">
        <v>-17.6188102288212</v>
      </c>
      <c r="M245" t="inlineStr">
        <is>
          <t>Up</t>
        </is>
      </c>
      <c r="N245" t="inlineStr">
        <is>
          <t>Up</t>
        </is>
      </c>
      <c r="O245" t="inlineStr">
        <is>
          <t>Up</t>
        </is>
      </c>
      <c r="P245" t="n">
        <v>49.60602314478592</v>
      </c>
      <c r="Q245" t="inlineStr">
        <is>
          <t>Acceptable</t>
        </is>
      </c>
      <c r="R245" t="n">
        <v>0.2664895001024563</v>
      </c>
      <c r="S245" t="n">
        <v>178</v>
      </c>
      <c r="T245" t="n">
        <v>0.6954822885814114</v>
      </c>
      <c r="U245" t="n">
        <v>1.079822303543938</v>
      </c>
      <c r="V245" t="n">
        <v>66.03480879601561</v>
      </c>
      <c r="W245" t="inlineStr">
        <is>
          <t>Down</t>
        </is>
      </c>
      <c r="X245" t="inlineStr">
        <is>
          <t>Falling</t>
        </is>
      </c>
      <c r="Y245" t="n">
        <v>1.39361097670115</v>
      </c>
      <c r="Z245" t="n">
        <v>0.6469783030965259</v>
      </c>
      <c r="AA245" t="inlineStr">
        <is>
          <t>In Line</t>
        </is>
      </c>
      <c r="AB245" t="n">
        <v>-0.1962772462379898</v>
      </c>
      <c r="AC245" t="inlineStr">
        <is>
          <t>Sector Neutral</t>
        </is>
      </c>
      <c r="AD245" t="n">
        <v>0.3571428571428571</v>
      </c>
      <c r="AE245" t="n">
        <v>-0.9690712594562024</v>
      </c>
      <c r="AF245" t="n">
        <v>0.2698412698412698</v>
      </c>
      <c r="AG245" t="n">
        <v>-0.4245961438316553</v>
      </c>
      <c r="AH245" t="n">
        <v>0.6469783030965259</v>
      </c>
      <c r="AI245" t="n">
        <v>1013857</v>
      </c>
      <c r="AK245" t="inlineStr">
        <is>
          <t>2025-06-30</t>
        </is>
      </c>
      <c r="AL245" t="inlineStr">
        <is>
          <t>RevenueFromContractWithCustomerExcludingAssessedTax</t>
        </is>
      </c>
      <c r="AM245" t="inlineStr">
        <is>
          <t>NetIncomeLoss</t>
        </is>
      </c>
      <c r="AN245" t="inlineStr">
        <is>
          <t>NetCashProvidedByUsedInOperatingActivities</t>
        </is>
      </c>
      <c r="AO245" t="inlineStr">
        <is>
          <t>EarningsPerShareDiluted</t>
        </is>
      </c>
      <c r="AR245" t="n">
        <v>8</v>
      </c>
      <c r="AS245" t="n">
        <v>2</v>
      </c>
      <c r="AT245" t="b">
        <v>1</v>
      </c>
      <c r="AU245" t="b">
        <v>1</v>
      </c>
      <c r="AV245" t="b">
        <v>1</v>
      </c>
      <c r="AW245" t="b">
        <v>1</v>
      </c>
      <c r="AX245" t="n">
        <v>0.0949984764475884</v>
      </c>
      <c r="AY245" t="n">
        <v>3.25</v>
      </c>
      <c r="AZ245" t="n">
        <v>0.3189794908351231</v>
      </c>
      <c r="BA245" t="n">
        <v>3.548162709814003</v>
      </c>
      <c r="BB245" t="n">
        <v>0.0652434349866552</v>
      </c>
      <c r="BC245" t="n">
        <v>-3.425460568842921</v>
      </c>
      <c r="BD245" t="n">
        <v>0.1494765361541888</v>
      </c>
      <c r="BE245" t="n">
        <v>1536348000</v>
      </c>
      <c r="BF245" t="n">
        <v>107722000</v>
      </c>
      <c r="BG245" t="n">
        <v>0.95</v>
      </c>
      <c r="BH245" t="n">
        <v>965664000</v>
      </c>
      <c r="BI245" t="b">
        <v>1</v>
      </c>
      <c r="BJ245" t="b">
        <v>0</v>
      </c>
      <c r="BK245" t="b">
        <v>1</v>
      </c>
      <c r="BL245" t="b">
        <v>0</v>
      </c>
      <c r="BM245" t="b">
        <v>1</v>
      </c>
      <c r="BN245" t="b">
        <v>0</v>
      </c>
      <c r="BO245" t="b">
        <v>0</v>
      </c>
      <c r="BP245" t="b">
        <v>0</v>
      </c>
      <c r="BQ245" t="b">
        <v>0</v>
      </c>
      <c r="BR245" t="b">
        <v>1</v>
      </c>
      <c r="BS245" t="b">
        <v>0</v>
      </c>
      <c r="BT245" t="b">
        <v>1</v>
      </c>
      <c r="BU245" t="b">
        <v>1</v>
      </c>
      <c r="BV245" t="b">
        <v>0</v>
      </c>
      <c r="BW245" t="b">
        <v>0</v>
      </c>
      <c r="BX245" t="b">
        <v>0</v>
      </c>
      <c r="BY245" t="b">
        <v>0</v>
      </c>
      <c r="CA245" t="n">
        <v>66.26000000000001</v>
      </c>
      <c r="CB245" t="inlineStr">
        <is>
          <t>C</t>
        </is>
      </c>
      <c r="CC245" t="b">
        <v>0</v>
      </c>
      <c r="CF245" t="n">
        <v>0.3971010442074142</v>
      </c>
      <c r="CG245" t="n">
        <v>-0.4507628228013192</v>
      </c>
      <c r="CH245" t="n">
        <v>0.1078860017296798</v>
      </c>
      <c r="CJ245" t="n">
        <v>-0.2118468100515158</v>
      </c>
      <c r="CK245" t="n">
        <v>-0.8664563987695671</v>
      </c>
      <c r="CL245" t="n">
        <v>0.07883965712805341</v>
      </c>
      <c r="CM245" t="n">
        <v>14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49.27953890489913</v>
      </c>
      <c r="E246" t="n">
        <v>21.66022786937281</v>
      </c>
      <c r="F246" t="n">
        <v>3.659493066081292</v>
      </c>
      <c r="G246" t="n">
        <v>8.053596770814558</v>
      </c>
      <c r="H246" t="n">
        <v>-5.35691718202192</v>
      </c>
      <c r="I246" t="n">
        <v>7.144702883795582</v>
      </c>
      <c r="J246" t="n">
        <v>1.742856999030008</v>
      </c>
      <c r="K246" t="n">
        <v>-21.23611293718936</v>
      </c>
      <c r="L246" t="n">
        <v>-5.035265769445497</v>
      </c>
      <c r="M246" t="inlineStr">
        <is>
          <t>Up</t>
        </is>
      </c>
      <c r="N246" t="inlineStr">
        <is>
          <t>Up</t>
        </is>
      </c>
      <c r="O246" t="inlineStr">
        <is>
          <t>Up</t>
        </is>
      </c>
      <c r="P246" t="n">
        <v>83.11258641373456</v>
      </c>
      <c r="Q246" t="inlineStr">
        <is>
          <t>Clean</t>
        </is>
      </c>
      <c r="R246" t="n">
        <v>0.479677947351824</v>
      </c>
      <c r="S246" t="n">
        <v>144</v>
      </c>
      <c r="T246" t="n">
        <v>1.022845284912492</v>
      </c>
      <c r="U246" t="n">
        <v>1.569041011546389</v>
      </c>
      <c r="V246" t="n">
        <v>56.26695560384552</v>
      </c>
      <c r="W246" t="inlineStr">
        <is>
          <t>Flat</t>
        </is>
      </c>
      <c r="X246" t="inlineStr">
        <is>
          <t>Rising</t>
        </is>
      </c>
      <c r="Y246" t="n">
        <v>0.8354065165945945</v>
      </c>
      <c r="Z246" t="n">
        <v>1.712527989494629</v>
      </c>
      <c r="AA246" t="inlineStr">
        <is>
          <t>Best in Breed</t>
        </is>
      </c>
      <c r="AB246" t="n">
        <v>-1.083070607024632</v>
      </c>
      <c r="AC246" t="inlineStr">
        <is>
          <t>Sector Underperform</t>
        </is>
      </c>
      <c r="AD246" t="n">
        <v>0.5873015873015873</v>
      </c>
      <c r="AE246" t="n">
        <v>-0.7877872496449966</v>
      </c>
      <c r="AF246" t="n">
        <v>0.2698412698412698</v>
      </c>
      <c r="AG246" t="n">
        <v>-0.4245961438316553</v>
      </c>
      <c r="AH246" t="n">
        <v>1.712527989494629</v>
      </c>
      <c r="AI246" t="n">
        <v>1618673</v>
      </c>
      <c r="AK246" t="inlineStr">
        <is>
          <t>2025-03-29</t>
        </is>
      </c>
      <c r="AL246" t="inlineStr">
        <is>
          <t>RevenueFromContractWithCustomerIncludingAssessedTax</t>
        </is>
      </c>
      <c r="AM246" t="inlineStr">
        <is>
          <t>NetIncomeLoss</t>
        </is>
      </c>
      <c r="AN246" t="inlineStr">
        <is>
          <t>NetCashProvidedByUsedInOperatingActivities</t>
        </is>
      </c>
      <c r="AO246" t="inlineStr">
        <is>
          <t>EarningsPerShareDiluted</t>
        </is>
      </c>
      <c r="AR246" t="n">
        <v>8</v>
      </c>
      <c r="AS246" t="n">
        <v>2</v>
      </c>
      <c r="AT246" t="b">
        <v>1</v>
      </c>
      <c r="AU246" t="b">
        <v>1</v>
      </c>
      <c r="AV246" t="b">
        <v>1</v>
      </c>
      <c r="AW246" t="b">
        <v>1</v>
      </c>
      <c r="AX246" t="n">
        <v>0.1045339414188502</v>
      </c>
      <c r="AY246" t="n">
        <v>-0.1777777777777778</v>
      </c>
      <c r="AZ246" t="n">
        <v>-0.1354656632173094</v>
      </c>
      <c r="BA246" t="n">
        <v>-0.171875</v>
      </c>
      <c r="BB246" t="n">
        <v>0.0187495704354829</v>
      </c>
      <c r="BC246" t="n">
        <v>0.0487520128824476</v>
      </c>
      <c r="BD246" t="n">
        <v>1.762312688148771</v>
      </c>
      <c r="BE246" t="n">
        <v>60217700000</v>
      </c>
      <c r="BF246" t="n">
        <v>279100000</v>
      </c>
      <c r="BG246" t="n">
        <v>1.78</v>
      </c>
      <c r="BH246" t="n">
        <v>2216300000</v>
      </c>
      <c r="BI246" t="b">
        <v>1</v>
      </c>
      <c r="BJ246" t="b">
        <v>0</v>
      </c>
      <c r="BK246" t="b">
        <v>1</v>
      </c>
      <c r="BL246" t="b">
        <v>1</v>
      </c>
      <c r="BM246" t="b">
        <v>0</v>
      </c>
      <c r="BN246" t="b">
        <v>1</v>
      </c>
      <c r="BO246" t="b">
        <v>0</v>
      </c>
      <c r="BP246" t="b">
        <v>1</v>
      </c>
      <c r="BQ246" t="b">
        <v>0</v>
      </c>
      <c r="BR246" t="b">
        <v>1</v>
      </c>
      <c r="BS246" t="b">
        <v>1</v>
      </c>
      <c r="BT246" t="b">
        <v>0</v>
      </c>
      <c r="BU246" t="b">
        <v>1</v>
      </c>
      <c r="BV246" t="b">
        <v>1</v>
      </c>
      <c r="BW246" t="b">
        <v>0</v>
      </c>
      <c r="BX246" t="b">
        <v>1</v>
      </c>
      <c r="BY246" t="b">
        <v>0</v>
      </c>
      <c r="CA246" t="n">
        <v>48.9</v>
      </c>
      <c r="CB246" t="inlineStr">
        <is>
          <t>D</t>
        </is>
      </c>
      <c r="CC246" t="b">
        <v>0</v>
      </c>
      <c r="CF246" t="n">
        <v>0.7908821373656632</v>
      </c>
      <c r="CG246" t="n">
        <v>1.657702054723032</v>
      </c>
      <c r="CH246" t="n">
        <v>-1.140349448334444</v>
      </c>
      <c r="CJ246" t="n">
        <v>0.9056520406480013</v>
      </c>
      <c r="CK246" t="n">
        <v>0.7493353715070797</v>
      </c>
      <c r="CL246" t="n">
        <v>0.03035739026426888</v>
      </c>
      <c r="CM246" t="n">
        <v>14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21.03746397694524</v>
      </c>
      <c r="E247" t="n">
        <v>25.98548115063871</v>
      </c>
      <c r="F247" t="n">
        <v>6.511134450683178</v>
      </c>
      <c r="G247" t="n">
        <v>12.37885005208046</v>
      </c>
      <c r="H247" t="n">
        <v>-2.505275797420035</v>
      </c>
      <c r="I247" t="n">
        <v>15.74564492944885</v>
      </c>
      <c r="J247" t="n">
        <v>3.138205673799406</v>
      </c>
      <c r="K247" t="n">
        <v>-35.93749640170822</v>
      </c>
      <c r="L247" t="n">
        <v>-9.175371852694637</v>
      </c>
      <c r="M247" t="inlineStr">
        <is>
          <t>Up</t>
        </is>
      </c>
      <c r="N247" t="inlineStr">
        <is>
          <t>Up</t>
        </is>
      </c>
      <c r="O247" t="inlineStr">
        <is>
          <t>Up</t>
        </is>
      </c>
      <c r="P247" t="n">
        <v>48.16505493527383</v>
      </c>
      <c r="Q247" t="inlineStr">
        <is>
          <t>Acceptable</t>
        </is>
      </c>
      <c r="R247" t="n">
        <v>-0.0014201340073558</v>
      </c>
      <c r="S247" t="n">
        <v>128</v>
      </c>
      <c r="T247" t="n">
        <v>1.203781333473871</v>
      </c>
      <c r="U247" t="n">
        <v>1.820558390783778</v>
      </c>
      <c r="V247" t="n">
        <v>61.19334115342451</v>
      </c>
      <c r="W247" t="inlineStr">
        <is>
          <t>Down</t>
        </is>
      </c>
      <c r="X247" t="inlineStr">
        <is>
          <t>Rising</t>
        </is>
      </c>
      <c r="Y247" t="n">
        <v>1.052104274461824</v>
      </c>
      <c r="Z247" t="n">
        <v>2.473728188190491</v>
      </c>
      <c r="AA247" t="inlineStr">
        <is>
          <t>Best in Breed</t>
        </is>
      </c>
      <c r="AB247" t="n">
        <v>-0.4610251704364944</v>
      </c>
      <c r="AC247" t="inlineStr">
        <is>
          <t>Sector Neutral</t>
        </is>
      </c>
      <c r="AD247" t="n">
        <v>0.4007936507936508</v>
      </c>
      <c r="AE247" t="n">
        <v>-0.3047583230038841</v>
      </c>
      <c r="AF247" t="n">
        <v>0.2698412698412698</v>
      </c>
      <c r="AG247" t="n">
        <v>-0.4245961438316553</v>
      </c>
      <c r="AH247" t="n">
        <v>2.473728188190491</v>
      </c>
      <c r="AI247" t="n">
        <v>1880319</v>
      </c>
      <c r="AK247" t="inlineStr">
        <is>
          <t>2025-06-30</t>
        </is>
      </c>
      <c r="AL247" t="inlineStr">
        <is>
          <t>RevenueFromContractWithCustomerExcludingAssessedTax</t>
        </is>
      </c>
      <c r="AM247" t="inlineStr">
        <is>
          <t>NetIncomeLoss</t>
        </is>
      </c>
      <c r="AN247" t="inlineStr">
        <is>
          <t>NetCashProvidedByUsedInOperatingActivities</t>
        </is>
      </c>
      <c r="AO247" t="inlineStr">
        <is>
          <t>EarningsPerShareDiluted</t>
        </is>
      </c>
      <c r="AR247" t="n">
        <v>8</v>
      </c>
      <c r="AS247" t="n">
        <v>2</v>
      </c>
      <c r="AT247" t="b">
        <v>1</v>
      </c>
      <c r="AU247" t="b">
        <v>1</v>
      </c>
      <c r="AV247" t="b">
        <v>1</v>
      </c>
      <c r="AW247" t="b">
        <v>1</v>
      </c>
      <c r="AX247" t="n">
        <v>0.277844998271473</v>
      </c>
      <c r="AY247" t="n">
        <v>-2.571428571428571</v>
      </c>
      <c r="AZ247" t="n">
        <v>0.8299176738483096</v>
      </c>
      <c r="BA247" t="n">
        <v>-2.485496535796766</v>
      </c>
      <c r="BB247" t="n">
        <v>0.7323412046552125</v>
      </c>
      <c r="BC247" t="n">
        <v>-2.451007984441979</v>
      </c>
      <c r="BD247" t="n">
        <v>4.530992414348861</v>
      </c>
      <c r="BE247" t="n">
        <v>650362000</v>
      </c>
      <c r="BF247" t="n">
        <v>-42992000</v>
      </c>
      <c r="BG247" t="n">
        <v>-0.3299999999999999</v>
      </c>
      <c r="BH247" t="n">
        <v>250433000</v>
      </c>
      <c r="BI247" t="b">
        <v>0</v>
      </c>
      <c r="BJ247" t="b">
        <v>1</v>
      </c>
      <c r="BK247" t="b">
        <v>0</v>
      </c>
      <c r="BL247" t="b">
        <v>1</v>
      </c>
      <c r="BM247" t="b">
        <v>1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1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CA247" t="n">
        <v>35.83</v>
      </c>
      <c r="CB247" t="inlineStr">
        <is>
          <t>F</t>
        </is>
      </c>
      <c r="CC247" t="b">
        <v>0</v>
      </c>
      <c r="CF247" t="n">
        <v>1.06915832072421</v>
      </c>
      <c r="CG247" t="n">
        <v>-0.5414385162467583</v>
      </c>
      <c r="CH247" t="n">
        <v>-2.080121184068205</v>
      </c>
      <c r="CJ247" t="n">
        <v>-0.1013062824022646</v>
      </c>
      <c r="CK247" t="n">
        <v>-0.2770921147705652</v>
      </c>
      <c r="CL247" t="n">
        <v>-0.5753408867291264</v>
      </c>
      <c r="CM247" t="n">
        <v>14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27.0893371757925</v>
      </c>
      <c r="E248" t="n">
        <v>-2.971216310758134</v>
      </c>
      <c r="F248" t="n">
        <v>0.7732383659781079</v>
      </c>
      <c r="G248" t="n">
        <v>-16.57784740931639</v>
      </c>
      <c r="H248" t="n">
        <v>-8.243171882125106</v>
      </c>
      <c r="I248" t="n">
        <v>13.94183616313017</v>
      </c>
      <c r="J248" t="n">
        <v>5.191455376776208</v>
      </c>
      <c r="K248" t="n">
        <v>-35.37764828242121</v>
      </c>
      <c r="L248" t="n">
        <v>-9.916783295277687</v>
      </c>
      <c r="M248" t="inlineStr">
        <is>
          <t>Up</t>
        </is>
      </c>
      <c r="N248" t="inlineStr">
        <is>
          <t>Up</t>
        </is>
      </c>
      <c r="O248" t="inlineStr">
        <is>
          <t>Down</t>
        </is>
      </c>
      <c r="P248" t="n">
        <v>64.62989296723018</v>
      </c>
      <c r="Q248" t="inlineStr">
        <is>
          <t>Acceptable</t>
        </is>
      </c>
      <c r="R248" t="n">
        <v>-1.279914037990286</v>
      </c>
      <c r="S248" t="n">
        <v>62</v>
      </c>
      <c r="T248" t="n">
        <v>-0.330861264968125</v>
      </c>
      <c r="U248" t="n">
        <v>-0.4375536108302729</v>
      </c>
      <c r="V248" t="n">
        <v>45.00741897095704</v>
      </c>
      <c r="W248" t="inlineStr">
        <is>
          <t>Up</t>
        </is>
      </c>
      <c r="X248" t="inlineStr">
        <is>
          <t>Rising</t>
        </is>
      </c>
      <c r="Y248" t="n">
        <v>1.388987682579405</v>
      </c>
      <c r="Z248" t="n">
        <v>-0.3535094068952565</v>
      </c>
      <c r="AA248" t="inlineStr">
        <is>
          <t>In Line</t>
        </is>
      </c>
      <c r="AB248" t="n">
        <v>-1.119161702502384</v>
      </c>
      <c r="AC248" t="inlineStr">
        <is>
          <t>Sector Underperform</t>
        </is>
      </c>
      <c r="AD248" t="n">
        <v>0.5873015873015873</v>
      </c>
      <c r="AE248" t="n">
        <v>-0.4239793698359053</v>
      </c>
      <c r="AF248" t="n">
        <v>0.2698412698412698</v>
      </c>
      <c r="AG248" t="n">
        <v>-0.4245961438316553</v>
      </c>
      <c r="AH248" t="n">
        <v>-0.3535094068952565</v>
      </c>
      <c r="AI248" t="n">
        <v>1658566</v>
      </c>
      <c r="AK248" t="inlineStr">
        <is>
          <t>2025-06-30</t>
        </is>
      </c>
      <c r="AL248" t="inlineStr">
        <is>
          <t>RevenueFromContractWithCustomerExcludingAssessedTax</t>
        </is>
      </c>
      <c r="AM248" t="inlineStr">
        <is>
          <t>NetIncomeLoss</t>
        </is>
      </c>
      <c r="AN248" t="inlineStr">
        <is>
          <t>NetCashProvidedByUsedInOperatingActivities</t>
        </is>
      </c>
      <c r="AO248" t="inlineStr">
        <is>
          <t>EarningsPerShareDiluted</t>
        </is>
      </c>
      <c r="AR248" t="n">
        <v>8</v>
      </c>
      <c r="AS248" t="n">
        <v>2</v>
      </c>
      <c r="AT248" t="b">
        <v>1</v>
      </c>
      <c r="AU248" t="b">
        <v>1</v>
      </c>
      <c r="AV248" t="b">
        <v>1</v>
      </c>
      <c r="AW248" t="b">
        <v>1</v>
      </c>
      <c r="AX248" t="n">
        <v>-0.0389115331803739</v>
      </c>
      <c r="AY248" t="n">
        <v>-0.2222222222222221</v>
      </c>
      <c r="AZ248" t="n">
        <v>0.221115336891059</v>
      </c>
      <c r="BA248" t="n">
        <v>-0.1189408762228838</v>
      </c>
      <c r="BB248" t="n">
        <v>-0.0048987881603604</v>
      </c>
      <c r="BC248" t="n">
        <v>0.09469363445778541</v>
      </c>
      <c r="BD248" t="n">
        <v>0.640240973083783</v>
      </c>
      <c r="BE248" t="n">
        <v>5035701000</v>
      </c>
      <c r="BF248" t="n">
        <v>1157911000</v>
      </c>
      <c r="BG248" t="n">
        <v>1.61</v>
      </c>
      <c r="BH248" t="n">
        <v>6961182000</v>
      </c>
      <c r="BI248" t="b">
        <v>1</v>
      </c>
      <c r="BJ248" t="b">
        <v>0</v>
      </c>
      <c r="BK248" t="b">
        <v>1</v>
      </c>
      <c r="BL248" t="b">
        <v>0</v>
      </c>
      <c r="BM248" t="b">
        <v>1</v>
      </c>
      <c r="BN248" t="b">
        <v>0</v>
      </c>
      <c r="BO248" t="b">
        <v>0</v>
      </c>
      <c r="BP248" t="b">
        <v>1</v>
      </c>
      <c r="BQ248" t="b">
        <v>1</v>
      </c>
      <c r="BR248" t="b">
        <v>1</v>
      </c>
      <c r="BS248" t="b">
        <v>0</v>
      </c>
      <c r="BT248" t="b">
        <v>1</v>
      </c>
      <c r="BU248" t="b">
        <v>1</v>
      </c>
      <c r="BV248" t="b">
        <v>0</v>
      </c>
      <c r="BW248" t="b">
        <v>0</v>
      </c>
      <c r="BX248" t="b">
        <v>1</v>
      </c>
      <c r="BY248" t="b">
        <v>1</v>
      </c>
      <c r="CA248" t="n">
        <v>59.74</v>
      </c>
      <c r="CB248" t="inlineStr">
        <is>
          <t>C</t>
        </is>
      </c>
      <c r="CC248" t="b">
        <v>0</v>
      </c>
      <c r="CF248" t="n">
        <v>-0.7938445436692627</v>
      </c>
      <c r="CG248" t="n">
        <v>0.4946430545742894</v>
      </c>
      <c r="CH248" t="n">
        <v>-0.3609213216815004</v>
      </c>
      <c r="CJ248" t="n">
        <v>0.1098752650136463</v>
      </c>
      <c r="CK248" t="n">
        <v>-0.2380043990352466</v>
      </c>
      <c r="CL248" t="n">
        <v>-0.4120169091344734</v>
      </c>
      <c r="CM248" t="n">
        <v>14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31.12391930835735</v>
      </c>
      <c r="E249" t="n">
        <v>-2.76224167487821</v>
      </c>
      <c r="F249" t="n">
        <v>-4.921423611034713</v>
      </c>
      <c r="G249" t="n">
        <v>-16.36887277343646</v>
      </c>
      <c r="H249" t="n">
        <v>-13.93783385913793</v>
      </c>
      <c r="I249" t="n">
        <v>13.23627137050151</v>
      </c>
      <c r="J249" t="n">
        <v>4.027985724714971</v>
      </c>
      <c r="K249" t="n">
        <v>-26.17483320306901</v>
      </c>
      <c r="L249" t="n">
        <v>-8.099788987284217</v>
      </c>
      <c r="M249" t="inlineStr">
        <is>
          <t>Down</t>
        </is>
      </c>
      <c r="N249" t="inlineStr">
        <is>
          <t>Up</t>
        </is>
      </c>
      <c r="O249" t="inlineStr">
        <is>
          <t>Down</t>
        </is>
      </c>
      <c r="P249" t="n">
        <v>52.23376867168057</v>
      </c>
      <c r="Q249" t="inlineStr">
        <is>
          <t>Acceptable</t>
        </is>
      </c>
      <c r="R249" t="n">
        <v>-1.784930133417707</v>
      </c>
      <c r="S249" t="n">
        <v>55</v>
      </c>
      <c r="T249" t="n">
        <v>-0.4179412672778285</v>
      </c>
      <c r="U249" t="n">
        <v>-0.5763720067341843</v>
      </c>
      <c r="V249" t="n">
        <v>42.84844994448036</v>
      </c>
      <c r="W249" t="inlineStr">
        <is>
          <t>Up</t>
        </is>
      </c>
      <c r="X249" t="inlineStr">
        <is>
          <t>Falling</t>
        </is>
      </c>
      <c r="Y249" t="n">
        <v>0.4297447922248394</v>
      </c>
      <c r="Z249" t="n">
        <v>-0.2020187460507214</v>
      </c>
      <c r="AA249" t="inlineStr">
        <is>
          <t>In Line</t>
        </is>
      </c>
      <c r="AB249" t="n">
        <v>-1.252661256660717</v>
      </c>
      <c r="AC249" t="inlineStr">
        <is>
          <t>Sector Underperform</t>
        </is>
      </c>
      <c r="AD249" t="n">
        <v>0.6984126984126984</v>
      </c>
      <c r="AE249" t="n">
        <v>0.2312101461213987</v>
      </c>
      <c r="AF249" t="n">
        <v>0.2698412698412698</v>
      </c>
      <c r="AG249" t="n">
        <v>-0.4245961438316553</v>
      </c>
      <c r="AH249" t="n">
        <v>-0.2020187460507214</v>
      </c>
      <c r="AI249" t="n">
        <v>78003</v>
      </c>
      <c r="AK249" t="inlineStr">
        <is>
          <t>2025-06-29</t>
        </is>
      </c>
      <c r="AL249" t="inlineStr">
        <is>
          <t>Revenues</t>
        </is>
      </c>
      <c r="AM249" t="inlineStr">
        <is>
          <t>NetIncomeLoss</t>
        </is>
      </c>
      <c r="AN249" t="inlineStr">
        <is>
          <t>NetCashProvidedByUsedInOperatingActivities</t>
        </is>
      </c>
      <c r="AO249" t="inlineStr">
        <is>
          <t>EarningsPerShareDiluted</t>
        </is>
      </c>
      <c r="AR249" t="n">
        <v>8</v>
      </c>
      <c r="AS249" t="n">
        <v>2</v>
      </c>
      <c r="AT249" t="b">
        <v>1</v>
      </c>
      <c r="AU249" t="b">
        <v>1</v>
      </c>
      <c r="AV249" t="b">
        <v>1</v>
      </c>
      <c r="AW249" t="b">
        <v>1</v>
      </c>
      <c r="AX249" t="n">
        <v>0.1031393510502145</v>
      </c>
      <c r="AY249" t="n">
        <v>50</v>
      </c>
      <c r="AZ249" t="n">
        <v>-3.536903039073806</v>
      </c>
      <c r="BA249" t="n">
        <v>69.97560975609755</v>
      </c>
      <c r="BB249" t="n">
        <v>0.017144770152438</v>
      </c>
      <c r="BC249" t="n">
        <v>18.91640442890443</v>
      </c>
      <c r="BD249" t="n">
        <v>-3.05296701075788</v>
      </c>
      <c r="BE249" t="n">
        <v>59353000000</v>
      </c>
      <c r="BF249" t="n">
        <v>10383000000</v>
      </c>
      <c r="BG249" t="n">
        <v>1.82</v>
      </c>
      <c r="BH249" t="n">
        <v>9420000000</v>
      </c>
      <c r="BI249" t="b">
        <v>1</v>
      </c>
      <c r="BJ249" t="b">
        <v>1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1</v>
      </c>
      <c r="BY249" t="b">
        <v>0</v>
      </c>
      <c r="CA249" t="n">
        <v>62.58</v>
      </c>
      <c r="CB249" t="inlineStr">
        <is>
          <t>C</t>
        </is>
      </c>
      <c r="CC249" t="b">
        <v>0</v>
      </c>
      <c r="CF249" t="n">
        <v>-0.780399628352214</v>
      </c>
      <c r="CG249" t="n">
        <v>-0.2854068862328076</v>
      </c>
      <c r="CH249" t="n">
        <v>-0.1567169047355265</v>
      </c>
      <c r="CJ249" t="n">
        <v>0.1924795119225914</v>
      </c>
      <c r="CK249" t="n">
        <v>0.404521685082962</v>
      </c>
      <c r="CL249" t="n">
        <v>-0.3236218042429631</v>
      </c>
      <c r="CM249" t="n">
        <v>14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90.77809798270894</v>
      </c>
      <c r="E250" t="n">
        <v>28.71790760435069</v>
      </c>
      <c r="F250" t="n">
        <v>-4.428817461478587</v>
      </c>
      <c r="G250" t="n">
        <v>15.11127650579244</v>
      </c>
      <c r="H250" t="n">
        <v>-13.4452277095818</v>
      </c>
      <c r="I250" t="n">
        <v>4.700128885076386</v>
      </c>
      <c r="J250" t="n">
        <v>8.416603229274781</v>
      </c>
      <c r="K250" t="n">
        <v>-14.05362073409752</v>
      </c>
      <c r="L250" t="n">
        <v>-14.05362073409752</v>
      </c>
      <c r="M250" t="inlineStr">
        <is>
          <t>Down</t>
        </is>
      </c>
      <c r="N250" t="inlineStr">
        <is>
          <t>Down</t>
        </is>
      </c>
      <c r="O250" t="inlineStr">
        <is>
          <t>Up</t>
        </is>
      </c>
      <c r="P250" t="n">
        <v>69.19697433825243</v>
      </c>
      <c r="Q250" t="inlineStr">
        <is>
          <t>Clean</t>
        </is>
      </c>
      <c r="R250" t="n">
        <v>1.360549678168169</v>
      </c>
      <c r="S250" t="n">
        <v>200</v>
      </c>
      <c r="T250" t="n">
        <v>1.326904279412496</v>
      </c>
      <c r="U250" t="n">
        <v>2.014634513886259</v>
      </c>
      <c r="V250" t="n">
        <v>45.37046516461566</v>
      </c>
      <c r="W250" t="inlineStr">
        <is>
          <t>Up</t>
        </is>
      </c>
      <c r="X250" t="inlineStr">
        <is>
          <t>Rising</t>
        </is>
      </c>
      <c r="Y250" t="n">
        <v>0.1204477519059365</v>
      </c>
      <c r="Z250" t="n">
        <v>2.26225310120026</v>
      </c>
      <c r="AA250" t="inlineStr">
        <is>
          <t>Best in Breed</t>
        </is>
      </c>
      <c r="AB250" t="n">
        <v>-1.083070607024632</v>
      </c>
      <c r="AC250" t="inlineStr">
        <is>
          <t>Sector Underperform</t>
        </is>
      </c>
      <c r="AD250" t="n">
        <v>0.5873015873015873</v>
      </c>
      <c r="AE250" t="n">
        <v>-0.7877872496449966</v>
      </c>
      <c r="AF250" t="n">
        <v>0.2698412698412698</v>
      </c>
      <c r="AG250" t="n">
        <v>-0.4245961438316553</v>
      </c>
      <c r="AH250" t="n">
        <v>2.26225310120026</v>
      </c>
      <c r="AI250" t="n">
        <v>1413329</v>
      </c>
      <c r="AK250" t="inlineStr">
        <is>
          <t>2025-06-30</t>
        </is>
      </c>
      <c r="AL250" t="inlineStr">
        <is>
          <t>RevenueFromContractWithCustomerExcludingAssessedTax</t>
        </is>
      </c>
      <c r="AM250" t="inlineStr">
        <is>
          <t>NetIncomeLoss</t>
        </is>
      </c>
      <c r="AN250" t="inlineStr">
        <is>
          <t>NetCashProvidedByUsedInOperatingActivities</t>
        </is>
      </c>
      <c r="AO250" t="inlineStr">
        <is>
          <t>EarningsPerShareDiluted</t>
        </is>
      </c>
      <c r="AR250" t="n">
        <v>8</v>
      </c>
      <c r="AS250" t="n">
        <v>2</v>
      </c>
      <c r="AT250" t="b">
        <v>1</v>
      </c>
      <c r="AU250" t="b">
        <v>1</v>
      </c>
      <c r="AV250" t="b">
        <v>1</v>
      </c>
      <c r="AW250" t="b">
        <v>1</v>
      </c>
      <c r="AX250" t="n">
        <v>0.0709759188846641</v>
      </c>
      <c r="AY250" t="n">
        <v>0.2662337662337661</v>
      </c>
      <c r="AZ250" t="n">
        <v>-0.3716396470346809</v>
      </c>
      <c r="BA250" t="n">
        <v>0.2630922693266833</v>
      </c>
      <c r="BB250" t="n">
        <v>0.0380530931731894</v>
      </c>
      <c r="BC250" t="n">
        <v>0.100495046284838</v>
      </c>
      <c r="BD250" t="n">
        <v>2.278640104130921</v>
      </c>
      <c r="BE250" t="n">
        <v>38820000000</v>
      </c>
      <c r="BF250" t="n">
        <v>11217000000</v>
      </c>
      <c r="BG250" t="n">
        <v>7.18</v>
      </c>
      <c r="BH250" t="n">
        <v>15800000000</v>
      </c>
      <c r="BI250" t="b">
        <v>1</v>
      </c>
      <c r="BJ250" t="b">
        <v>1</v>
      </c>
      <c r="BK250" t="b">
        <v>0</v>
      </c>
      <c r="BL250" t="b">
        <v>1</v>
      </c>
      <c r="BM250" t="b">
        <v>1</v>
      </c>
      <c r="BN250" t="b">
        <v>1</v>
      </c>
      <c r="BO250" t="b">
        <v>0</v>
      </c>
      <c r="BP250" t="b">
        <v>1</v>
      </c>
      <c r="BQ250" t="b">
        <v>1</v>
      </c>
      <c r="BR250" t="b">
        <v>0</v>
      </c>
      <c r="BS250" t="b">
        <v>0</v>
      </c>
      <c r="BT250" t="b">
        <v>1</v>
      </c>
      <c r="BU250" t="b">
        <v>1</v>
      </c>
      <c r="BV250" t="b">
        <v>1</v>
      </c>
      <c r="BW250" t="b">
        <v>0</v>
      </c>
      <c r="BX250" t="b">
        <v>1</v>
      </c>
      <c r="BY250" t="b">
        <v>1</v>
      </c>
      <c r="CA250" t="n">
        <v>70.63</v>
      </c>
      <c r="CB250" t="inlineStr">
        <is>
          <t>B</t>
        </is>
      </c>
      <c r="CC250" t="b">
        <v>0</v>
      </c>
      <c r="CF250" t="n">
        <v>1.244955934274452</v>
      </c>
      <c r="CG250" t="n">
        <v>0.7820354256241758</v>
      </c>
      <c r="CH250" t="n">
        <v>0.4221019531571111</v>
      </c>
      <c r="CJ250" t="n">
        <v>1.191851403608085</v>
      </c>
      <c r="CK250" t="n">
        <v>1.250805687890642</v>
      </c>
      <c r="CL250" t="n">
        <v>0.8558631362455593</v>
      </c>
      <c r="CM250" t="n">
        <v>14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45.53314121037464</v>
      </c>
      <c r="E251" t="n">
        <v>4.433031695726409</v>
      </c>
      <c r="F251" t="n">
        <v>1.606168112340877</v>
      </c>
      <c r="G251" t="n">
        <v>-9.173599402831844</v>
      </c>
      <c r="H251" t="n">
        <v>-7.410242135762336</v>
      </c>
      <c r="I251" t="n">
        <v>15.3642658153869</v>
      </c>
      <c r="J251" t="n">
        <v>5.813808956726425</v>
      </c>
      <c r="K251" t="n">
        <v>-39.47500228881836</v>
      </c>
      <c r="L251" t="n">
        <v>-12.7138110161684</v>
      </c>
      <c r="M251" t="inlineStr">
        <is>
          <t>Up</t>
        </is>
      </c>
      <c r="N251" t="inlineStr">
        <is>
          <t>Up</t>
        </is>
      </c>
      <c r="O251" t="inlineStr">
        <is>
          <t>Up</t>
        </is>
      </c>
      <c r="P251" t="n">
        <v>46.23644136899019</v>
      </c>
      <c r="Q251" t="inlineStr">
        <is>
          <t>Acceptable</t>
        </is>
      </c>
      <c r="R251" t="n">
        <v>-0.6532812101767008</v>
      </c>
      <c r="S251" t="n">
        <v>57</v>
      </c>
      <c r="T251" t="n">
        <v>0.1948119346710349</v>
      </c>
      <c r="U251" t="n">
        <v>0.2792289425835471</v>
      </c>
      <c r="V251" t="n">
        <v>46.30669145058831</v>
      </c>
      <c r="W251" t="inlineStr">
        <is>
          <t>Down</t>
        </is>
      </c>
      <c r="X251" t="inlineStr">
        <is>
          <t>Falling</t>
        </is>
      </c>
      <c r="Y251" t="n">
        <v>1.405722683689992</v>
      </c>
      <c r="Z251" t="n">
        <v>-0.6455079143185247</v>
      </c>
      <c r="AA251" t="inlineStr">
        <is>
          <t>In Line</t>
        </is>
      </c>
      <c r="AB251" t="n">
        <v>1.339076834541379</v>
      </c>
      <c r="AC251" t="inlineStr">
        <is>
          <t>Sector Outperform</t>
        </is>
      </c>
      <c r="AD251" t="n">
        <v>0.5634920634920635</v>
      </c>
      <c r="AE251" t="n">
        <v>-0.7757264894847336</v>
      </c>
      <c r="AF251" t="n">
        <v>0.2698412698412698</v>
      </c>
      <c r="AG251" t="n">
        <v>-0.4245961438316553</v>
      </c>
      <c r="AH251" t="n">
        <v>-0.6455079143185247</v>
      </c>
      <c r="AI251" t="n">
        <v>1506293</v>
      </c>
      <c r="AK251" t="inlineStr">
        <is>
          <t>2025-06-30</t>
        </is>
      </c>
      <c r="AL251" t="inlineStr">
        <is>
          <t>RevenueFromContractWithCustomerExcludingAssessedTax</t>
        </is>
      </c>
      <c r="AM251" t="inlineStr">
        <is>
          <t>NetIncomeLoss</t>
        </is>
      </c>
      <c r="AN251" t="inlineStr">
        <is>
          <t>NetCashProvidedByUsedInOperatingActivities</t>
        </is>
      </c>
      <c r="AO251" t="inlineStr">
        <is>
          <t>EarningsPerShareDiluted</t>
        </is>
      </c>
      <c r="AR251" t="n">
        <v>8</v>
      </c>
      <c r="AS251" t="n">
        <v>2</v>
      </c>
      <c r="AT251" t="b">
        <v>1</v>
      </c>
      <c r="AU251" t="b">
        <v>1</v>
      </c>
      <c r="AV251" t="b">
        <v>1</v>
      </c>
      <c r="AW251" t="b">
        <v>1</v>
      </c>
      <c r="AX251" t="n">
        <v>0.1693222284696842</v>
      </c>
      <c r="AY251" t="n">
        <v>5</v>
      </c>
      <c r="AZ251" t="n">
        <v>0.2352649965843154</v>
      </c>
      <c r="BA251" t="n">
        <v>3.360864183639023</v>
      </c>
      <c r="BB251" t="n">
        <v>0.081310488091175</v>
      </c>
      <c r="BC251" t="n">
        <v>1.5</v>
      </c>
      <c r="BD251" t="n">
        <v>0.2294736407716512</v>
      </c>
      <c r="BE251" t="n">
        <v>3605268000</v>
      </c>
      <c r="BF251" t="n">
        <v>87120000</v>
      </c>
      <c r="BG251" t="n">
        <v>0.1199999999999999</v>
      </c>
      <c r="BH251" t="n">
        <v>2108276000</v>
      </c>
      <c r="BI251" t="b">
        <v>1</v>
      </c>
      <c r="BJ251" t="b">
        <v>1</v>
      </c>
      <c r="BK251" t="b">
        <v>0</v>
      </c>
      <c r="BL251" t="b">
        <v>1</v>
      </c>
      <c r="BM251" t="b">
        <v>1</v>
      </c>
      <c r="BN251" t="b">
        <v>1</v>
      </c>
      <c r="BO251" t="b">
        <v>0</v>
      </c>
      <c r="BP251" t="b">
        <v>1</v>
      </c>
      <c r="BQ251" t="b">
        <v>0</v>
      </c>
      <c r="BR251" t="b">
        <v>1</v>
      </c>
      <c r="BS251" t="b">
        <v>0</v>
      </c>
      <c r="BT251" t="b">
        <v>1</v>
      </c>
      <c r="BU251" t="b">
        <v>1</v>
      </c>
      <c r="BV251" t="b">
        <v>1</v>
      </c>
      <c r="BW251" t="b">
        <v>0</v>
      </c>
      <c r="BX251" t="b">
        <v>1</v>
      </c>
      <c r="BY251" t="b">
        <v>0</v>
      </c>
      <c r="CA251" t="n">
        <v>69.67</v>
      </c>
      <c r="CB251" t="inlineStr">
        <is>
          <t>C</t>
        </is>
      </c>
      <c r="CC251" t="b">
        <v>0</v>
      </c>
      <c r="CF251" t="n">
        <v>-0.3174733945370182</v>
      </c>
      <c r="CG251" t="n">
        <v>-0.6628002307916366</v>
      </c>
      <c r="CH251" t="n">
        <v>0.3530751079922753</v>
      </c>
      <c r="CJ251" t="n">
        <v>-0.05665618813307943</v>
      </c>
      <c r="CK251" t="n">
        <v>-0.5240752156577762</v>
      </c>
      <c r="CL251" t="n">
        <v>-0.0508891399509951</v>
      </c>
      <c r="CM251" t="n">
        <v>14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65.70605187319885</v>
      </c>
      <c r="E252" t="n">
        <v>18.7339598254234</v>
      </c>
      <c r="F252" t="n">
        <v>-3.871169916212769</v>
      </c>
      <c r="G252" t="n">
        <v>5.127328726865141</v>
      </c>
      <c r="H252" t="n">
        <v>-12.88758016431598</v>
      </c>
      <c r="I252" t="n">
        <v>6.665246124273269</v>
      </c>
      <c r="J252" t="n">
        <v>6.15260226878294</v>
      </c>
      <c r="K252" t="n">
        <v>-17.37416063194638</v>
      </c>
      <c r="L252" t="n">
        <v>-13.13078226454399</v>
      </c>
      <c r="M252" t="inlineStr">
        <is>
          <t>Down</t>
        </is>
      </c>
      <c r="N252" t="inlineStr">
        <is>
          <t>Up</t>
        </is>
      </c>
      <c r="O252" t="inlineStr">
        <is>
          <t>Down</t>
        </is>
      </c>
      <c r="P252" t="n">
        <v>40.70343986744498</v>
      </c>
      <c r="Q252" t="inlineStr">
        <is>
          <t>Acceptable</t>
        </is>
      </c>
      <c r="R252" t="n">
        <v>-0.1435856167678602</v>
      </c>
      <c r="S252" t="n">
        <v>161</v>
      </c>
      <c r="T252" t="n">
        <v>0.846185610078245</v>
      </c>
      <c r="U252" t="n">
        <v>1.27976391098461</v>
      </c>
      <c r="V252" t="n">
        <v>42.52110662942479</v>
      </c>
      <c r="W252" t="inlineStr">
        <is>
          <t>Up</t>
        </is>
      </c>
      <c r="X252" t="inlineStr">
        <is>
          <t>Rising</t>
        </is>
      </c>
      <c r="Y252" t="n">
        <v>0.6528225017631433</v>
      </c>
      <c r="Z252" t="n">
        <v>0.555780711614659</v>
      </c>
      <c r="AA252" t="inlineStr">
        <is>
          <t>In Line</t>
        </is>
      </c>
      <c r="AB252" t="n">
        <v>0.8809005445532264</v>
      </c>
      <c r="AC252" t="inlineStr">
        <is>
          <t>Sector Outperform</t>
        </is>
      </c>
      <c r="AD252" t="n">
        <v>0.3571428571428571</v>
      </c>
      <c r="AE252" t="n">
        <v>-0.2951545924400262</v>
      </c>
      <c r="AF252" t="n">
        <v>0.2698412698412698</v>
      </c>
      <c r="AG252" t="n">
        <v>-0.4245961438316553</v>
      </c>
      <c r="AH252" t="n">
        <v>0.555780711614659</v>
      </c>
      <c r="AI252" t="n">
        <v>1637207</v>
      </c>
      <c r="AK252" t="inlineStr">
        <is>
          <t>2025-06-30</t>
        </is>
      </c>
      <c r="AL252" t="inlineStr">
        <is>
          <t>RevenueFromContractWithCustomerExcludingAssessedTax</t>
        </is>
      </c>
      <c r="AM252" t="inlineStr">
        <is>
          <t>NetIncomeLoss</t>
        </is>
      </c>
      <c r="AN252" t="inlineStr">
        <is>
          <t>NetCashProvidedByUsedInOperatingActivities</t>
        </is>
      </c>
      <c r="AO252" t="inlineStr">
        <is>
          <t>NetIncomeLossAvailableToCommonStockholdersDiluted</t>
        </is>
      </c>
      <c r="AP252" t="inlineStr">
        <is>
          <t>yfinance</t>
        </is>
      </c>
      <c r="AQ252" t="inlineStr">
        <is>
          <t>filled from yfinance</t>
        </is>
      </c>
      <c r="AR252" t="n">
        <v>8</v>
      </c>
      <c r="AS252" t="n">
        <v>2</v>
      </c>
      <c r="AT252" t="b">
        <v>1</v>
      </c>
      <c r="AU252" t="b">
        <v>1</v>
      </c>
      <c r="AV252" t="b">
        <v>1</v>
      </c>
      <c r="AW252" t="b">
        <v>1</v>
      </c>
      <c r="AX252" t="n">
        <v>0.1327103983837363</v>
      </c>
      <c r="AY252" t="n">
        <v>0.2321428571428569</v>
      </c>
      <c r="AZ252" t="n">
        <v>0.0592207111725058</v>
      </c>
      <c r="BA252" t="n">
        <v>0.1928248355263158</v>
      </c>
      <c r="BB252" t="n">
        <v>0.090821126740463</v>
      </c>
      <c r="BC252" t="n">
        <v>0.0909523809523809</v>
      </c>
      <c r="BD252" t="n">
        <v>0.3523250409619196</v>
      </c>
      <c r="BE252" t="n">
        <v>1210728000</v>
      </c>
      <c r="BF252" t="n">
        <v>190535000</v>
      </c>
      <c r="BG252" t="n">
        <v>2.25</v>
      </c>
      <c r="BH252" t="n">
        <v>774511000</v>
      </c>
      <c r="BI252" t="b">
        <v>1</v>
      </c>
      <c r="BJ252" t="b">
        <v>1</v>
      </c>
      <c r="BK252" t="b">
        <v>0</v>
      </c>
      <c r="BL252" t="b">
        <v>0</v>
      </c>
      <c r="BM252" t="b">
        <v>1</v>
      </c>
      <c r="BN252" t="b">
        <v>1</v>
      </c>
      <c r="BO252" t="b">
        <v>0</v>
      </c>
      <c r="BP252" t="b">
        <v>0</v>
      </c>
      <c r="BR252" t="b">
        <v>1</v>
      </c>
      <c r="BS252" t="b">
        <v>0</v>
      </c>
      <c r="BT252" t="b">
        <v>1</v>
      </c>
      <c r="BU252" t="b">
        <v>1</v>
      </c>
      <c r="BV252" t="b">
        <v>1</v>
      </c>
      <c r="BW252" t="b">
        <v>0</v>
      </c>
      <c r="BX252" t="b">
        <v>0</v>
      </c>
      <c r="BY252" t="b">
        <v>1</v>
      </c>
      <c r="CA252" t="n">
        <v>66.54000000000001</v>
      </c>
      <c r="CB252" t="inlineStr">
        <is>
          <t>C</t>
        </is>
      </c>
      <c r="CC252" t="b">
        <v>0</v>
      </c>
      <c r="CF252" t="n">
        <v>0.6026132315234618</v>
      </c>
      <c r="CG252" t="n">
        <v>-1.010974982098013</v>
      </c>
      <c r="CH252" t="n">
        <v>0.1280188315694238</v>
      </c>
      <c r="CJ252" t="n">
        <v>0.9617846098457785</v>
      </c>
      <c r="CK252" t="n">
        <v>1.018970811352703</v>
      </c>
      <c r="CL252" t="n">
        <v>0.3393542561524514</v>
      </c>
      <c r="CM252" t="n">
        <v>14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75.50432276657061</v>
      </c>
      <c r="E253" t="n">
        <v>5.57695822419709</v>
      </c>
      <c r="F253" t="n">
        <v>-2.85119101773057</v>
      </c>
      <c r="G253" t="n">
        <v>-8.029672874361165</v>
      </c>
      <c r="H253" t="n">
        <v>-11.86760126583378</v>
      </c>
      <c r="I253" t="n">
        <v>7.654061634594409</v>
      </c>
      <c r="J253" t="n">
        <v>7.22940801174938</v>
      </c>
      <c r="K253" t="n">
        <v>-17.19343810768967</v>
      </c>
      <c r="L253" t="n">
        <v>-9.666670327543205</v>
      </c>
      <c r="M253" t="inlineStr">
        <is>
          <t>Down</t>
        </is>
      </c>
      <c r="N253" t="inlineStr">
        <is>
          <t>Down</t>
        </is>
      </c>
      <c r="O253" t="inlineStr">
        <is>
          <t>Down</t>
        </is>
      </c>
      <c r="P253" t="n">
        <v>65.31741332654832</v>
      </c>
      <c r="Q253" t="inlineStr">
        <is>
          <t>Acceptable</t>
        </is>
      </c>
      <c r="R253" t="n">
        <v>-1.225524022521815</v>
      </c>
      <c r="S253" t="n">
        <v>128</v>
      </c>
      <c r="T253" t="n">
        <v>0.1355190365904215</v>
      </c>
      <c r="U253" t="n">
        <v>0.1792590791329157</v>
      </c>
      <c r="V253" t="n">
        <v>42.6392592633618</v>
      </c>
      <c r="W253" t="inlineStr">
        <is>
          <t>Down</t>
        </is>
      </c>
      <c r="X253" t="inlineStr">
        <is>
          <t>Falling</t>
        </is>
      </c>
      <c r="Y253" t="n">
        <v>0.4120277129945719</v>
      </c>
      <c r="Z253" t="n">
        <v>-0.4748076370399337</v>
      </c>
      <c r="AA253" t="inlineStr">
        <is>
          <t>In Line</t>
        </is>
      </c>
      <c r="AB253" t="n">
        <v>0.7009181369232445</v>
      </c>
      <c r="AC253" t="inlineStr">
        <is>
          <t>Sector Outperform</t>
        </is>
      </c>
      <c r="AD253" t="n">
        <v>0.1031746031746031</v>
      </c>
      <c r="AE253" t="n">
        <v>-0.2932520182593803</v>
      </c>
      <c r="AF253" t="n">
        <v>0.2698412698412698</v>
      </c>
      <c r="AG253" t="n">
        <v>-0.4245961438316553</v>
      </c>
      <c r="AH253" t="n">
        <v>-0.4748076370399337</v>
      </c>
      <c r="AI253" t="n">
        <v>80661</v>
      </c>
      <c r="AK253" t="inlineStr">
        <is>
          <t>2025-06-30</t>
        </is>
      </c>
      <c r="AL253" t="inlineStr">
        <is>
          <t>Revenues</t>
        </is>
      </c>
      <c r="AM253" t="inlineStr">
        <is>
          <t>NetIncomeLoss</t>
        </is>
      </c>
      <c r="AN253" t="inlineStr">
        <is>
          <t>NetCashProvidedByUsedInOperatingActivities</t>
        </is>
      </c>
      <c r="AO253" t="inlineStr">
        <is>
          <t>EarningsPerShareDiluted</t>
        </is>
      </c>
      <c r="AR253" t="n">
        <v>8</v>
      </c>
      <c r="AS253" t="n">
        <v>2</v>
      </c>
      <c r="AT253" t="b">
        <v>1</v>
      </c>
      <c r="AU253" t="b">
        <v>1</v>
      </c>
      <c r="AV253" t="b">
        <v>1</v>
      </c>
      <c r="AW253" t="b">
        <v>1</v>
      </c>
      <c r="AX253" t="n">
        <v>0.2134112716444247</v>
      </c>
      <c r="AY253" t="n">
        <v>1.17741935483871</v>
      </c>
      <c r="AZ253" t="n">
        <v>0.2240735803785656</v>
      </c>
      <c r="BA253" t="n">
        <v>1.176148046607265</v>
      </c>
      <c r="BB253" t="n">
        <v>0.0630553614393643</v>
      </c>
      <c r="BC253" t="n">
        <v>0.1416754209970288</v>
      </c>
      <c r="BD253" t="n">
        <v>0.3990139613711262</v>
      </c>
      <c r="BE253" t="n">
        <v>80266000000</v>
      </c>
      <c r="BF253" t="n">
        <v>9534400000</v>
      </c>
      <c r="BG253" t="n">
        <v>16.22</v>
      </c>
      <c r="BH253" t="n">
        <v>33939700000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1</v>
      </c>
      <c r="BQ253" t="b">
        <v>0</v>
      </c>
      <c r="BR253" t="b">
        <v>1</v>
      </c>
      <c r="BS253" t="b">
        <v>0</v>
      </c>
      <c r="BT253" t="b">
        <v>1</v>
      </c>
      <c r="BU253" t="b">
        <v>1</v>
      </c>
      <c r="BV253" t="b">
        <v>1</v>
      </c>
      <c r="BW253" t="b">
        <v>1</v>
      </c>
      <c r="BX253" t="b">
        <v>1</v>
      </c>
      <c r="BY253" t="b">
        <v>0</v>
      </c>
      <c r="CA253" t="n">
        <v>78.2</v>
      </c>
      <c r="CB253" t="inlineStr">
        <is>
          <t>B</t>
        </is>
      </c>
      <c r="CC253" t="b">
        <v>0</v>
      </c>
      <c r="CF253" t="n">
        <v>-0.2438759685170913</v>
      </c>
      <c r="CG253" t="n">
        <v>0.5379065942745431</v>
      </c>
      <c r="CH253" t="n">
        <v>0.9664073884673314</v>
      </c>
      <c r="CJ253" t="n">
        <v>0.8460186852768213</v>
      </c>
      <c r="CK253" t="n">
        <v>1.031588573941799</v>
      </c>
      <c r="CL253" t="n">
        <v>0.4996127386936925</v>
      </c>
      <c r="CM253" t="n">
        <v>14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29.10662824207493</v>
      </c>
      <c r="E254" t="n">
        <v>-3.650014519567209</v>
      </c>
      <c r="F254" t="n">
        <v>3.921532088521093</v>
      </c>
      <c r="G254" t="n">
        <v>-17.25664561812546</v>
      </c>
      <c r="H254" t="n">
        <v>-5.09487815958212</v>
      </c>
      <c r="I254" t="n">
        <v>14.23845484312663</v>
      </c>
      <c r="J254" t="n">
        <v>2.327724188078956</v>
      </c>
      <c r="K254" t="n">
        <v>-30.49239716336639</v>
      </c>
      <c r="L254" t="n">
        <v>-5.630604741334877</v>
      </c>
      <c r="M254" t="inlineStr">
        <is>
          <t>Up</t>
        </is>
      </c>
      <c r="N254" t="inlineStr">
        <is>
          <t>Up</t>
        </is>
      </c>
      <c r="O254" t="inlineStr">
        <is>
          <t>Up</t>
        </is>
      </c>
      <c r="P254" t="n">
        <v>38.89978307959425</v>
      </c>
      <c r="Q254" t="inlineStr">
        <is>
          <t>Choppy</t>
        </is>
      </c>
      <c r="R254" t="n">
        <v>-1.895437024581377</v>
      </c>
      <c r="S254" t="n">
        <v>72</v>
      </c>
      <c r="T254" t="n">
        <v>-0.443761770371813</v>
      </c>
      <c r="U254" t="n">
        <v>-0.6068297260873243</v>
      </c>
      <c r="V254" t="n">
        <v>57.01479326011155</v>
      </c>
      <c r="W254" t="inlineStr">
        <is>
          <t>Down</t>
        </is>
      </c>
      <c r="X254" t="inlineStr">
        <is>
          <t>Falling</t>
        </is>
      </c>
      <c r="Y254" t="n">
        <v>0.8706427808740428</v>
      </c>
      <c r="Z254" t="n">
        <v>-0.4781636946318483</v>
      </c>
      <c r="AA254" t="inlineStr">
        <is>
          <t>In Line</t>
        </is>
      </c>
      <c r="AB254" t="n">
        <v>-0.9860792787504296</v>
      </c>
      <c r="AC254" t="inlineStr">
        <is>
          <t>Sector Underperform</t>
        </is>
      </c>
      <c r="AD254" t="n">
        <v>0.5714285714285714</v>
      </c>
      <c r="AE254" t="n">
        <v>-0.7656573788873571</v>
      </c>
      <c r="AF254" t="n">
        <v>0.2698412698412698</v>
      </c>
      <c r="AG254" t="n">
        <v>-0.4245961438316553</v>
      </c>
      <c r="AH254" t="n">
        <v>-0.4781636946318483</v>
      </c>
      <c r="AI254" t="n">
        <v>1045609</v>
      </c>
      <c r="AK254" t="inlineStr">
        <is>
          <t>2025-06-30</t>
        </is>
      </c>
      <c r="AL254" t="inlineStr">
        <is>
          <t>Revenues</t>
        </is>
      </c>
      <c r="AM254" t="inlineStr">
        <is>
          <t>NetIncomeLoss</t>
        </is>
      </c>
      <c r="AN254" t="inlineStr">
        <is>
          <t>NetCashProvidedByUsedInOperatingActivities</t>
        </is>
      </c>
      <c r="AO254" t="inlineStr">
        <is>
          <t>EarningsPerShareDiluted</t>
        </is>
      </c>
      <c r="AR254" t="n">
        <v>8</v>
      </c>
      <c r="AS254" t="n">
        <v>2</v>
      </c>
      <c r="AT254" t="b">
        <v>1</v>
      </c>
      <c r="AU254" t="b">
        <v>1</v>
      </c>
      <c r="AV254" t="b">
        <v>1</v>
      </c>
      <c r="AW254" t="b">
        <v>1</v>
      </c>
      <c r="AX254" t="n">
        <v>0.0876090786940337</v>
      </c>
      <c r="AY254" t="n">
        <v>-0.3369565217391305</v>
      </c>
      <c r="AZ254" t="n">
        <v>0.1216468642750663</v>
      </c>
      <c r="BA254" t="n">
        <v>-0.3368197290758207</v>
      </c>
      <c r="BB254" t="n">
        <v>0.0279428216578018</v>
      </c>
      <c r="BC254" t="n">
        <v>0.0464544513457557</v>
      </c>
      <c r="BD254" t="n">
        <v>0.5233829440925787</v>
      </c>
      <c r="BE254" t="n">
        <v>8367877000</v>
      </c>
      <c r="BF254" t="n">
        <v>3031249000</v>
      </c>
      <c r="BG254" t="n">
        <v>3.24</v>
      </c>
      <c r="BH254" t="n">
        <v>9281894000</v>
      </c>
      <c r="BI254" t="b">
        <v>1</v>
      </c>
      <c r="BJ254" t="b">
        <v>1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  <c r="BP254" t="b">
        <v>1</v>
      </c>
      <c r="BQ254" t="b">
        <v>1</v>
      </c>
      <c r="BR254" t="b">
        <v>1</v>
      </c>
      <c r="BS254" t="b">
        <v>0</v>
      </c>
      <c r="BT254" t="b">
        <v>1</v>
      </c>
      <c r="BU254" t="b">
        <v>1</v>
      </c>
      <c r="BV254" t="b">
        <v>0</v>
      </c>
      <c r="BW254" t="b">
        <v>0</v>
      </c>
      <c r="BX254" t="b">
        <v>1</v>
      </c>
      <c r="BY254" t="b">
        <v>1</v>
      </c>
      <c r="CA254" t="n">
        <v>64.48</v>
      </c>
      <c r="CB254" t="inlineStr">
        <is>
          <t>C</t>
        </is>
      </c>
      <c r="CC254" t="b">
        <v>0</v>
      </c>
      <c r="CF254" t="n">
        <v>-0.8375167548750589</v>
      </c>
      <c r="CG254" t="n">
        <v>-1.124473551251954</v>
      </c>
      <c r="CH254" t="n">
        <v>-0.02010127368012093</v>
      </c>
      <c r="CJ254" t="n">
        <v>0.07514852845278774</v>
      </c>
      <c r="CK254" t="n">
        <v>0.1030761555988408</v>
      </c>
      <c r="CL254" t="n">
        <v>-0.3753171631183103</v>
      </c>
      <c r="CM254" t="n">
        <v>14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14.69740634005764</v>
      </c>
      <c r="E255" t="n">
        <v>13.25994029424652</v>
      </c>
      <c r="F255" t="n">
        <v>8.298378462345303</v>
      </c>
      <c r="G255" t="n">
        <v>-0.346690804311736</v>
      </c>
      <c r="H255" t="n">
        <v>-0.7180317857579102</v>
      </c>
      <c r="I255" t="n">
        <v>12.18564888456139</v>
      </c>
      <c r="J255" t="n">
        <v>5.072029367835229</v>
      </c>
      <c r="K255" t="n">
        <v>-36.69756902954152</v>
      </c>
      <c r="L255" t="n">
        <v>-17.12918806304201</v>
      </c>
      <c r="M255" t="inlineStr">
        <is>
          <t>Up</t>
        </is>
      </c>
      <c r="N255" t="inlineStr">
        <is>
          <t>Up</t>
        </is>
      </c>
      <c r="O255" t="inlineStr">
        <is>
          <t>Up</t>
        </is>
      </c>
      <c r="P255" t="n">
        <v>32.20170844177916</v>
      </c>
      <c r="Q255" t="inlineStr">
        <is>
          <t>Choppy</t>
        </is>
      </c>
      <c r="R255" t="n">
        <v>-0.5174181085111539</v>
      </c>
      <c r="S255" t="n">
        <v>108</v>
      </c>
      <c r="T255" t="n">
        <v>0.6282934156743628</v>
      </c>
      <c r="U255" t="n">
        <v>0.9253226225063524</v>
      </c>
      <c r="V255" t="n">
        <v>63.91196554371306</v>
      </c>
      <c r="W255" t="inlineStr">
        <is>
          <t>Down</t>
        </is>
      </c>
      <c r="X255" t="inlineStr">
        <is>
          <t>Rising</t>
        </is>
      </c>
      <c r="Y255" t="n">
        <v>1.057258409210808</v>
      </c>
      <c r="Z255" t="n">
        <v>1.058582994986857</v>
      </c>
      <c r="AA255" t="inlineStr">
        <is>
          <t>Best in Breed</t>
        </is>
      </c>
      <c r="AB255" t="n">
        <v>-1.252661256660717</v>
      </c>
      <c r="AC255" t="inlineStr">
        <is>
          <t>Sector Underperform</t>
        </is>
      </c>
      <c r="AD255" t="n">
        <v>0.6984126984126984</v>
      </c>
      <c r="AE255" t="n">
        <v>0.2312101461213987</v>
      </c>
      <c r="AF255" t="n">
        <v>0.2698412698412698</v>
      </c>
      <c r="AG255" t="n">
        <v>-0.4245961438316553</v>
      </c>
      <c r="AH255" t="n">
        <v>1.058582994986857</v>
      </c>
      <c r="AI255" t="n">
        <v>1070081</v>
      </c>
      <c r="AK255" t="inlineStr">
        <is>
          <t>2025-06-30</t>
        </is>
      </c>
      <c r="AL255" t="inlineStr">
        <is>
          <t>RevenueFromContractWithCustomerExcludingAssessedTax</t>
        </is>
      </c>
      <c r="AM255" t="inlineStr">
        <is>
          <t>NetIncomeLoss</t>
        </is>
      </c>
      <c r="AN255" t="inlineStr">
        <is>
          <t>NetCashProvidedByUsedInOperatingActivities</t>
        </is>
      </c>
      <c r="AO255" t="inlineStr">
        <is>
          <t>EarningsPerShareDiluted</t>
        </is>
      </c>
      <c r="AR255" t="n">
        <v>8</v>
      </c>
      <c r="AS255" t="n">
        <v>2</v>
      </c>
      <c r="AT255" t="b">
        <v>1</v>
      </c>
      <c r="AU255" t="b">
        <v>1</v>
      </c>
      <c r="AV255" t="b">
        <v>1</v>
      </c>
      <c r="AW255" t="b">
        <v>1</v>
      </c>
      <c r="AX255" t="n">
        <v>-0.041932684891593</v>
      </c>
      <c r="AY255" t="n">
        <v>-0.3565891472868218</v>
      </c>
      <c r="AZ255" t="n">
        <v>-1174.078034682081</v>
      </c>
      <c r="BA255" t="n">
        <v>-0.3461418243781445</v>
      </c>
      <c r="BB255" t="n">
        <v>1.017795546747631</v>
      </c>
      <c r="BC255" t="n">
        <v>-2.288292881399504</v>
      </c>
      <c r="BD255" t="n">
        <v>24.49568787352107</v>
      </c>
      <c r="BE255" t="n">
        <v>1738461000</v>
      </c>
      <c r="BF255" t="n">
        <v>595880000</v>
      </c>
      <c r="BG255" t="n">
        <v>6.529999999999999</v>
      </c>
      <c r="BH255" t="n">
        <v>1603497000</v>
      </c>
      <c r="BI255" t="b">
        <v>0</v>
      </c>
      <c r="BJ255" t="b">
        <v>0</v>
      </c>
      <c r="BK255" t="b">
        <v>1</v>
      </c>
      <c r="BL255" t="b">
        <v>1</v>
      </c>
      <c r="BM255" t="b">
        <v>0</v>
      </c>
      <c r="BN255" t="b">
        <v>0</v>
      </c>
      <c r="BO255" t="b">
        <v>0</v>
      </c>
      <c r="BP255" t="b">
        <v>1</v>
      </c>
      <c r="BQ255" t="b">
        <v>1</v>
      </c>
      <c r="BR255" t="b">
        <v>0</v>
      </c>
      <c r="BS255" t="b">
        <v>0</v>
      </c>
      <c r="BT255" t="b">
        <v>1</v>
      </c>
      <c r="BU255" t="b">
        <v>0</v>
      </c>
      <c r="BV255" t="b">
        <v>0</v>
      </c>
      <c r="BW255" t="b">
        <v>0</v>
      </c>
      <c r="BX255" t="b">
        <v>1</v>
      </c>
      <c r="BY255" t="b">
        <v>1</v>
      </c>
      <c r="CA255" t="n">
        <v>40.93</v>
      </c>
      <c r="CB255" t="inlineStr">
        <is>
          <t>D</t>
        </is>
      </c>
      <c r="CC255" t="b">
        <v>0</v>
      </c>
      <c r="CF255" t="n">
        <v>0.2504282463426135</v>
      </c>
      <c r="CG255" t="n">
        <v>-1.545962768379679</v>
      </c>
      <c r="CH255" t="n">
        <v>-1.713416069130012</v>
      </c>
      <c r="CJ255" t="n">
        <v>0.3154815099578899</v>
      </c>
      <c r="CK255" t="n">
        <v>-0.3301591909854168</v>
      </c>
      <c r="CL255" t="n">
        <v>-0.756356830891015</v>
      </c>
      <c r="CM255" t="n">
        <v>14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69.7406340057637</v>
      </c>
      <c r="E256" t="n">
        <v>5.726851462298701</v>
      </c>
      <c r="F256" t="n">
        <v>-1.286035050138468</v>
      </c>
      <c r="G256" t="n">
        <v>-7.879779636259552</v>
      </c>
      <c r="H256" t="n">
        <v>-10.30244529824168</v>
      </c>
      <c r="I256" t="n">
        <v>9.5918592722387</v>
      </c>
      <c r="J256" t="n">
        <v>5.570161238350201</v>
      </c>
      <c r="K256" t="n">
        <v>-17.16889404544531</v>
      </c>
      <c r="L256" t="n">
        <v>-11.03838181990663</v>
      </c>
      <c r="M256" t="inlineStr">
        <is>
          <t>Down</t>
        </is>
      </c>
      <c r="N256" t="inlineStr">
        <is>
          <t>Up</t>
        </is>
      </c>
      <c r="O256" t="inlineStr">
        <is>
          <t>Down</t>
        </is>
      </c>
      <c r="P256" t="n">
        <v>66.46165351077194</v>
      </c>
      <c r="Q256" t="inlineStr">
        <is>
          <t>Clean</t>
        </is>
      </c>
      <c r="R256" t="n">
        <v>-1.066458308148894</v>
      </c>
      <c r="S256" t="n">
        <v>105</v>
      </c>
      <c r="T256" t="n">
        <v>0.1612618590794322</v>
      </c>
      <c r="U256" t="n">
        <v>0.2116979204156855</v>
      </c>
      <c r="V256" t="n">
        <v>46.73900131674054</v>
      </c>
      <c r="W256" t="inlineStr">
        <is>
          <t>Down</t>
        </is>
      </c>
      <c r="X256" t="inlineStr">
        <is>
          <t>Falling</t>
        </is>
      </c>
      <c r="Y256" t="n">
        <v>0.5188675180555263</v>
      </c>
      <c r="Z256" t="n">
        <v>-0.6861210620519025</v>
      </c>
      <c r="AA256" t="inlineStr">
        <is>
          <t>In Line</t>
        </is>
      </c>
      <c r="AB256" t="n">
        <v>1.507595327305934</v>
      </c>
      <c r="AC256" t="inlineStr">
        <is>
          <t>Sector Outperform</t>
        </is>
      </c>
      <c r="AD256" t="n">
        <v>0.4007936507936508</v>
      </c>
      <c r="AE256" t="n">
        <v>0.3042966649114327</v>
      </c>
      <c r="AF256" t="n">
        <v>0.2698412698412698</v>
      </c>
      <c r="AG256" t="n">
        <v>-0.4245961438316553</v>
      </c>
      <c r="AH256" t="n">
        <v>-0.6861210620519025</v>
      </c>
      <c r="AI256" t="n">
        <v>788784</v>
      </c>
      <c r="AK256" t="inlineStr">
        <is>
          <t>2025-06-30</t>
        </is>
      </c>
      <c r="AL256" t="inlineStr">
        <is>
          <t>Revenues</t>
        </is>
      </c>
      <c r="AM256" t="inlineStr">
        <is>
          <t>NetIncomeLoss</t>
        </is>
      </c>
      <c r="AN256" t="inlineStr">
        <is>
          <t>NetCashProvidedByUsedInOperatingActivities</t>
        </is>
      </c>
      <c r="AO256" t="inlineStr">
        <is>
          <t>EarningsPerShareDiluted</t>
        </is>
      </c>
      <c r="AR256" t="n">
        <v>8</v>
      </c>
      <c r="AS256" t="n">
        <v>2</v>
      </c>
      <c r="AT256" t="b">
        <v>1</v>
      </c>
      <c r="AU256" t="b">
        <v>1</v>
      </c>
      <c r="AV256" t="b">
        <v>1</v>
      </c>
      <c r="AW256" t="b">
        <v>1</v>
      </c>
      <c r="AX256" t="n">
        <v>0.1576557985967808</v>
      </c>
      <c r="AY256" t="n">
        <v>0.3448275862068966</v>
      </c>
      <c r="AZ256" t="n">
        <v>0.3359580052493438</v>
      </c>
      <c r="BA256" t="n">
        <v>0.3479262672811061</v>
      </c>
      <c r="BB256" t="n">
        <v>0.0145975780542613</v>
      </c>
      <c r="BC256" t="n">
        <v>0.0355744560439762</v>
      </c>
      <c r="BD256" t="n">
        <v>0.3309812140228708</v>
      </c>
      <c r="BE256" t="n">
        <v>11092000000</v>
      </c>
      <c r="BF256" t="n">
        <v>2128000000</v>
      </c>
      <c r="BG256" t="n">
        <v>4.26</v>
      </c>
      <c r="BH256" t="n">
        <v>5485000000</v>
      </c>
      <c r="BI256" t="b">
        <v>1</v>
      </c>
      <c r="BJ256" t="b">
        <v>0</v>
      </c>
      <c r="BK256" t="b">
        <v>1</v>
      </c>
      <c r="BL256" t="b">
        <v>1</v>
      </c>
      <c r="BM256" t="b">
        <v>0</v>
      </c>
      <c r="BN256" t="b">
        <v>0</v>
      </c>
      <c r="BO256" t="b">
        <v>1</v>
      </c>
      <c r="BP256" t="b">
        <v>1</v>
      </c>
      <c r="BQ256" t="b">
        <v>0</v>
      </c>
      <c r="BR256" t="b">
        <v>1</v>
      </c>
      <c r="BS256" t="b">
        <v>0</v>
      </c>
      <c r="BT256" t="b">
        <v>1</v>
      </c>
      <c r="BU256" t="b">
        <v>1</v>
      </c>
      <c r="BV256" t="b">
        <v>0</v>
      </c>
      <c r="BW256" t="b">
        <v>1</v>
      </c>
      <c r="BX256" t="b">
        <v>1</v>
      </c>
      <c r="BY256" t="b">
        <v>0</v>
      </c>
      <c r="CA256" t="n">
        <v>74.73999999999999</v>
      </c>
      <c r="CB256" t="inlineStr">
        <is>
          <t>B</t>
        </is>
      </c>
      <c r="CC256" t="b">
        <v>0</v>
      </c>
      <c r="CF256" t="n">
        <v>-0.2342322053666562</v>
      </c>
      <c r="CG256" t="n">
        <v>0.6099101065572636</v>
      </c>
      <c r="CH256" t="n">
        <v>0.7176231340190666</v>
      </c>
      <c r="CJ256" t="n">
        <v>0.6191503435003299</v>
      </c>
      <c r="CK256" t="n">
        <v>1.033302201790044</v>
      </c>
      <c r="CL256" t="n">
        <v>0.3854957449377683</v>
      </c>
      <c r="CM256" t="n">
        <v>14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19.59654178674351</v>
      </c>
      <c r="E257" t="n">
        <v>3.210817502934154</v>
      </c>
      <c r="F257" t="n">
        <v>2.849062854539109</v>
      </c>
      <c r="G257" t="n">
        <v>-10.3958135956241</v>
      </c>
      <c r="H257" t="n">
        <v>-6.167347393564103</v>
      </c>
      <c r="I257" t="n">
        <v>23.56243847715977</v>
      </c>
      <c r="J257" t="n">
        <v>2.984528376635841</v>
      </c>
      <c r="K257" t="n">
        <v>-38.01063565030195</v>
      </c>
      <c r="L257" t="n">
        <v>-6.808617664817829</v>
      </c>
      <c r="M257" t="inlineStr">
        <is>
          <t>Up</t>
        </is>
      </c>
      <c r="N257" t="inlineStr">
        <is>
          <t>Up</t>
        </is>
      </c>
      <c r="O257" t="inlineStr">
        <is>
          <t>Down</t>
        </is>
      </c>
      <c r="P257" t="n">
        <v>78.4443626481542</v>
      </c>
      <c r="Q257" t="inlineStr">
        <is>
          <t>Clean</t>
        </is>
      </c>
      <c r="R257" t="n">
        <v>-1.707403411019969</v>
      </c>
      <c r="S257" t="n">
        <v>90</v>
      </c>
      <c r="T257" t="n">
        <v>0.0721537015182301</v>
      </c>
      <c r="U257" t="n">
        <v>0.1076281845745618</v>
      </c>
      <c r="V257" t="n">
        <v>50.93796262711998</v>
      </c>
      <c r="W257" t="inlineStr">
        <is>
          <t>Down</t>
        </is>
      </c>
      <c r="X257" t="inlineStr">
        <is>
          <t>Falling</t>
        </is>
      </c>
      <c r="Y257" t="n">
        <v>0.6959626499903391</v>
      </c>
      <c r="Z257" t="n">
        <v>-0.5009915751132465</v>
      </c>
      <c r="AA257" t="inlineStr">
        <is>
          <t>In Line</t>
        </is>
      </c>
      <c r="AB257" t="n">
        <v>0.8809005445532264</v>
      </c>
      <c r="AC257" t="inlineStr">
        <is>
          <t>Sector Outperform</t>
        </is>
      </c>
      <c r="AD257" t="n">
        <v>0.3571428571428571</v>
      </c>
      <c r="AE257" t="n">
        <v>-0.2951545924400262</v>
      </c>
      <c r="AF257" t="n">
        <v>0.2698412698412698</v>
      </c>
      <c r="AG257" t="n">
        <v>-0.4245961438316553</v>
      </c>
      <c r="AH257" t="n">
        <v>-0.5009915751132465</v>
      </c>
      <c r="AI257" t="n">
        <v>822416</v>
      </c>
      <c r="AK257" t="inlineStr">
        <is>
          <t>2025-06-30</t>
        </is>
      </c>
      <c r="AL257" t="inlineStr">
        <is>
          <t>Revenues</t>
        </is>
      </c>
      <c r="AM257" t="inlineStr">
        <is>
          <t>NetIncomeLoss</t>
        </is>
      </c>
      <c r="AN257" t="inlineStr">
        <is>
          <t>NetCashProvidedByUsedInOperatingActivities</t>
        </is>
      </c>
      <c r="AO257" t="inlineStr">
        <is>
          <t>EarningsPerShareDiluted</t>
        </is>
      </c>
      <c r="AR257" t="n">
        <v>8</v>
      </c>
      <c r="AS257" t="n">
        <v>2</v>
      </c>
      <c r="AT257" t="b">
        <v>1</v>
      </c>
      <c r="AU257" t="b">
        <v>1</v>
      </c>
      <c r="AV257" t="b">
        <v>1</v>
      </c>
      <c r="AW257" t="b">
        <v>1</v>
      </c>
      <c r="AX257" t="n">
        <v>-0.0425901507830478</v>
      </c>
      <c r="AY257" t="n">
        <v>-0.2088772845953003</v>
      </c>
      <c r="AZ257" t="n">
        <v>-0.3583506779619757</v>
      </c>
      <c r="BA257" t="n">
        <v>-0.2479814814128208</v>
      </c>
      <c r="BB257" t="n">
        <v>0.0347033184769962</v>
      </c>
      <c r="BC257" t="n">
        <v>0.014077501540822</v>
      </c>
      <c r="BD257" t="n">
        <v>0.9242978974173796</v>
      </c>
      <c r="BE257" t="n">
        <v>17372402000</v>
      </c>
      <c r="BF257" t="n">
        <v>2638329000</v>
      </c>
      <c r="BG257" t="n">
        <v>12.78</v>
      </c>
      <c r="BH257" t="n">
        <v>2326409000</v>
      </c>
      <c r="BI257" t="b">
        <v>1</v>
      </c>
      <c r="BJ257" t="b">
        <v>1</v>
      </c>
      <c r="BK257" t="b">
        <v>0</v>
      </c>
      <c r="BL257" t="b">
        <v>0</v>
      </c>
      <c r="BM257" t="b">
        <v>1</v>
      </c>
      <c r="BN257" t="b">
        <v>1</v>
      </c>
      <c r="BO257" t="b">
        <v>0</v>
      </c>
      <c r="BP257" t="b">
        <v>0</v>
      </c>
      <c r="BQ257" t="b">
        <v>1</v>
      </c>
      <c r="BR257" t="b">
        <v>1</v>
      </c>
      <c r="BS257" t="b">
        <v>0</v>
      </c>
      <c r="BT257" t="b">
        <v>1</v>
      </c>
      <c r="BU257" t="b">
        <v>1</v>
      </c>
      <c r="BV257" t="b">
        <v>1</v>
      </c>
      <c r="BW257" t="b">
        <v>0</v>
      </c>
      <c r="BX257" t="b">
        <v>0</v>
      </c>
      <c r="BY257" t="b">
        <v>1</v>
      </c>
      <c r="CA257" t="n">
        <v>49.51</v>
      </c>
      <c r="CB257" t="inlineStr">
        <is>
          <t>D</t>
        </is>
      </c>
      <c r="CC257" t="b">
        <v>0</v>
      </c>
      <c r="CF257" t="n">
        <v>-0.3961076567870506</v>
      </c>
      <c r="CG257" t="n">
        <v>1.363945104147554</v>
      </c>
      <c r="CH257" t="n">
        <v>-1.096488640469288</v>
      </c>
      <c r="CJ257" t="n">
        <v>-1.016460143532052</v>
      </c>
      <c r="CK257" t="n">
        <v>-0.4218354386062607</v>
      </c>
      <c r="CL257" t="n">
        <v>-0.616701471767267</v>
      </c>
      <c r="CM257" t="n">
        <v>14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30.835734870317</v>
      </c>
      <c r="E258" t="n">
        <v>-2.369215701958575</v>
      </c>
      <c r="F258" t="n">
        <v>8.086681000137977</v>
      </c>
      <c r="G258" t="n">
        <v>-15.97584680051683</v>
      </c>
      <c r="H258" t="n">
        <v>-0.929729247965236</v>
      </c>
      <c r="I258" t="n">
        <v>22.44252845616032</v>
      </c>
      <c r="J258" t="n">
        <v>2.930635636174491</v>
      </c>
      <c r="K258" t="n">
        <v>-48.62512243454107</v>
      </c>
      <c r="L258" t="n">
        <v>-8.417342234037184</v>
      </c>
      <c r="M258" t="inlineStr">
        <is>
          <t>Up</t>
        </is>
      </c>
      <c r="N258" t="inlineStr">
        <is>
          <t>Up</t>
        </is>
      </c>
      <c r="O258" t="inlineStr">
        <is>
          <t>Up</t>
        </is>
      </c>
      <c r="P258" t="n">
        <v>80.94337059583265</v>
      </c>
      <c r="Q258" t="inlineStr">
        <is>
          <t>Clean</t>
        </is>
      </c>
      <c r="R258" t="n">
        <v>-0.9148820866401944</v>
      </c>
      <c r="S258" t="n">
        <v>85</v>
      </c>
      <c r="T258" t="n">
        <v>-0.2389956839852727</v>
      </c>
      <c r="U258" t="n">
        <v>-0.3176422825653097</v>
      </c>
      <c r="V258" t="n">
        <v>80.1471479694244</v>
      </c>
      <c r="W258" t="inlineStr">
        <is>
          <t>Down</t>
        </is>
      </c>
      <c r="X258" t="inlineStr">
        <is>
          <t>Falling</t>
        </is>
      </c>
      <c r="Y258" t="n">
        <v>1.853547092634032</v>
      </c>
      <c r="Z258" t="n">
        <v>-0.5952533440986048</v>
      </c>
      <c r="AA258" t="inlineStr">
        <is>
          <t>In Line</t>
        </is>
      </c>
      <c r="AB258" t="n">
        <v>-0.1962772462379898</v>
      </c>
      <c r="AC258" t="inlineStr">
        <is>
          <t>Sector Neutral</t>
        </is>
      </c>
      <c r="AD258" t="n">
        <v>0.3571428571428571</v>
      </c>
      <c r="AE258" t="n">
        <v>-0.9690712594562024</v>
      </c>
      <c r="AF258" t="n">
        <v>0.2698412698412698</v>
      </c>
      <c r="AG258" t="n">
        <v>-0.4245961438316553</v>
      </c>
      <c r="AH258" t="n">
        <v>-0.5952533440986048</v>
      </c>
      <c r="AI258" t="n">
        <v>1474432</v>
      </c>
      <c r="AK258" t="inlineStr">
        <is>
          <t>2025-08-03</t>
        </is>
      </c>
      <c r="AL258" t="inlineStr">
        <is>
          <t>RevenueFromContractWithCustomerExcludingAssessedTax</t>
        </is>
      </c>
      <c r="AM258" t="inlineStr">
        <is>
          <t>NetIncomeLoss</t>
        </is>
      </c>
      <c r="AN258" t="inlineStr">
        <is>
          <t>NetCashProvidedByUsedInOperatingActivities</t>
        </is>
      </c>
      <c r="AO258" t="inlineStr">
        <is>
          <t>EarningsPerShareDiluted</t>
        </is>
      </c>
      <c r="AR258" t="n">
        <v>8</v>
      </c>
      <c r="AS258" t="n">
        <v>2</v>
      </c>
      <c r="AT258" t="b">
        <v>1</v>
      </c>
      <c r="AU258" t="b">
        <v>1</v>
      </c>
      <c r="AV258" t="b">
        <v>1</v>
      </c>
      <c r="AW258" t="b">
        <v>1</v>
      </c>
      <c r="AX258" t="n">
        <v>0.1273038646400557</v>
      </c>
      <c r="AY258" t="n">
        <v>0.4000000000000001</v>
      </c>
      <c r="AZ258" t="n">
        <v>0.1071107371841364</v>
      </c>
      <c r="BA258" t="n">
        <v>0.3207938554689691</v>
      </c>
      <c r="BB258" t="n">
        <v>0.0580497302392486</v>
      </c>
      <c r="BC258" t="n">
        <v>-1.679904306220096</v>
      </c>
      <c r="BD258" t="n">
        <v>0.3768910480254994</v>
      </c>
      <c r="BE258" t="n">
        <v>3234330000</v>
      </c>
      <c r="BF258" t="n">
        <v>132436000</v>
      </c>
      <c r="BG258" t="n">
        <v>0.39</v>
      </c>
      <c r="BH258" t="n">
        <v>1773216000</v>
      </c>
      <c r="BI258" t="b">
        <v>1</v>
      </c>
      <c r="BJ258" t="b">
        <v>1</v>
      </c>
      <c r="BK258" t="b">
        <v>0</v>
      </c>
      <c r="BL258" t="b">
        <v>1</v>
      </c>
      <c r="BM258" t="b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1</v>
      </c>
      <c r="BS258" t="b">
        <v>0</v>
      </c>
      <c r="BT258" t="b">
        <v>1</v>
      </c>
      <c r="BU258" t="b">
        <v>1</v>
      </c>
      <c r="BV258" t="b">
        <v>0</v>
      </c>
      <c r="BW258" t="b">
        <v>0</v>
      </c>
      <c r="BX258" t="b">
        <v>1</v>
      </c>
      <c r="BY258" t="b">
        <v>0</v>
      </c>
      <c r="CA258" t="n">
        <v>63.91</v>
      </c>
      <c r="CB258" t="inlineStr">
        <is>
          <t>C</t>
        </is>
      </c>
      <c r="CC258" t="b">
        <v>0</v>
      </c>
      <c r="CF258" t="n">
        <v>-0.7551133016118652</v>
      </c>
      <c r="CG258" t="n">
        <v>1.521199981170923</v>
      </c>
      <c r="CH258" t="n">
        <v>-0.06108596299674303</v>
      </c>
      <c r="CJ258" t="n">
        <v>-0.8853462828959708</v>
      </c>
      <c r="CK258" t="n">
        <v>-1.162922222334367</v>
      </c>
      <c r="CL258" t="n">
        <v>-0.3335107721499428</v>
      </c>
      <c r="CM258" t="n">
        <v>14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42.65129682997118</v>
      </c>
      <c r="E259" t="n">
        <v>-3.025913795533668</v>
      </c>
      <c r="F259" t="n">
        <v>7.880791173333443</v>
      </c>
      <c r="G259" t="n">
        <v>-16.63254489409192</v>
      </c>
      <c r="H259" t="n">
        <v>-1.13561907476977</v>
      </c>
      <c r="I259" t="n">
        <v>11.33476989050457</v>
      </c>
      <c r="J259" t="n">
        <v>4.110426076722153</v>
      </c>
      <c r="K259" t="n">
        <v>-29.23624570739073</v>
      </c>
      <c r="L259" t="n">
        <v>-10.15278690607555</v>
      </c>
      <c r="M259" t="inlineStr">
        <is>
          <t>Up</t>
        </is>
      </c>
      <c r="N259" t="inlineStr">
        <is>
          <t>Up</t>
        </is>
      </c>
      <c r="O259" t="inlineStr">
        <is>
          <t>Up</t>
        </is>
      </c>
      <c r="P259" t="n">
        <v>47.3709656110841</v>
      </c>
      <c r="Q259" t="inlineStr">
        <is>
          <t>Acceptable</t>
        </is>
      </c>
      <c r="R259" t="n">
        <v>-1.490568537874746</v>
      </c>
      <c r="S259" t="n">
        <v>23</v>
      </c>
      <c r="T259" t="n">
        <v>-0.3321012212300435</v>
      </c>
      <c r="U259" t="n">
        <v>-0.4408810601210214</v>
      </c>
      <c r="V259" t="n">
        <v>66.99351221692277</v>
      </c>
      <c r="W259" t="inlineStr">
        <is>
          <t>Up</t>
        </is>
      </c>
      <c r="X259" t="inlineStr">
        <is>
          <t>Falling</t>
        </is>
      </c>
      <c r="Y259" t="n">
        <v>1.404037833189031</v>
      </c>
      <c r="Z259" t="n">
        <v>-0.6408045166166393</v>
      </c>
      <c r="AA259" t="inlineStr">
        <is>
          <t>In Line</t>
        </is>
      </c>
      <c r="AB259" t="n">
        <v>-0.1962772462379898</v>
      </c>
      <c r="AC259" t="inlineStr">
        <is>
          <t>Sector Neutral</t>
        </is>
      </c>
      <c r="AD259" t="n">
        <v>0.3571428571428571</v>
      </c>
      <c r="AE259" t="n">
        <v>-0.9690712594562024</v>
      </c>
      <c r="AF259" t="n">
        <v>0.2698412698412698</v>
      </c>
      <c r="AG259" t="n">
        <v>-0.4245961438316553</v>
      </c>
      <c r="AH259" t="n">
        <v>-0.6408045166166393</v>
      </c>
      <c r="AI259" t="n">
        <v>804328</v>
      </c>
      <c r="AK259" t="inlineStr">
        <is>
          <t>2025-06-29</t>
        </is>
      </c>
      <c r="AL259" t="inlineStr">
        <is>
          <t>Revenues</t>
        </is>
      </c>
      <c r="AM259" t="inlineStr">
        <is>
          <t>NetIncomeLoss</t>
        </is>
      </c>
      <c r="AN259" t="inlineStr">
        <is>
          <t>NetCashProvidedByUsedInOperatingActivities</t>
        </is>
      </c>
      <c r="AO259" t="inlineStr">
        <is>
          <t>EarningsPerShareDiluted</t>
        </is>
      </c>
      <c r="AR259" t="n">
        <v>8</v>
      </c>
      <c r="AS259" t="n">
        <v>2</v>
      </c>
      <c r="AT259" t="b">
        <v>1</v>
      </c>
      <c r="AU259" t="b">
        <v>1</v>
      </c>
      <c r="AV259" t="b">
        <v>1</v>
      </c>
      <c r="AW259" t="b">
        <v>1</v>
      </c>
      <c r="AX259" t="n">
        <v>0.1034813158735228</v>
      </c>
      <c r="AY259" t="n">
        <v>0.2925531914893617</v>
      </c>
      <c r="AZ259" t="n">
        <v>0.0482469911041338</v>
      </c>
      <c r="BA259" t="n">
        <v>0.2522310944105213</v>
      </c>
      <c r="BB259" t="n">
        <v>0.0319195384187848</v>
      </c>
      <c r="BC259" t="n">
        <v>0.0681713966006956</v>
      </c>
      <c r="BD259" t="n">
        <v>0.2271950634773526</v>
      </c>
      <c r="BE259" t="n">
        <v>42406000000</v>
      </c>
      <c r="BF259" t="n">
        <v>10787000000</v>
      </c>
      <c r="BG259" t="n">
        <v>9.66</v>
      </c>
      <c r="BH259" t="n">
        <v>31299000000</v>
      </c>
      <c r="BI259" t="b">
        <v>1</v>
      </c>
      <c r="BJ259" t="b">
        <v>0</v>
      </c>
      <c r="BK259" t="b">
        <v>0</v>
      </c>
      <c r="BL259" t="b">
        <v>1</v>
      </c>
      <c r="BM259" t="b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1</v>
      </c>
      <c r="BS259" t="b">
        <v>1</v>
      </c>
      <c r="BT259" t="b">
        <v>0</v>
      </c>
      <c r="BU259" t="b">
        <v>1</v>
      </c>
      <c r="BV259" t="b">
        <v>0</v>
      </c>
      <c r="BW259" t="b">
        <v>0</v>
      </c>
      <c r="BX259" t="b">
        <v>1</v>
      </c>
      <c r="BY259" t="b">
        <v>0</v>
      </c>
      <c r="CA259" t="n">
        <v>70.5</v>
      </c>
      <c r="CB259" t="inlineStr">
        <is>
          <t>B</t>
        </is>
      </c>
      <c r="CC259" t="b">
        <v>0</v>
      </c>
      <c r="CF259" t="n">
        <v>-0.7973636456299676</v>
      </c>
      <c r="CG259" t="n">
        <v>-0.5914081128368905</v>
      </c>
      <c r="CH259" t="n">
        <v>0.4127545678743732</v>
      </c>
      <c r="CJ259" t="n">
        <v>0.4150984682429605</v>
      </c>
      <c r="CK259" t="n">
        <v>0.1907786758720442</v>
      </c>
      <c r="CL259" t="n">
        <v>-0.1068444135446775</v>
      </c>
      <c r="CM259" t="n">
        <v>14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62.2478386167147</v>
      </c>
      <c r="E260" t="n">
        <v>17.50430519066597</v>
      </c>
      <c r="F260" t="n">
        <v>1.661396619896915</v>
      </c>
      <c r="G260" t="n">
        <v>3.897674092107714</v>
      </c>
      <c r="H260" t="n">
        <v>-7.355013628206298</v>
      </c>
      <c r="I260" t="n">
        <v>13.15783521673504</v>
      </c>
      <c r="J260" t="n">
        <v>7.085904225419918</v>
      </c>
      <c r="K260" t="n">
        <v>-33.88542313199893</v>
      </c>
      <c r="L260" t="n">
        <v>-11.66287078590291</v>
      </c>
      <c r="M260" t="inlineStr">
        <is>
          <t>Up</t>
        </is>
      </c>
      <c r="N260" t="inlineStr">
        <is>
          <t>Up</t>
        </is>
      </c>
      <c r="O260" t="inlineStr">
        <is>
          <t>Up</t>
        </is>
      </c>
      <c r="P260" t="n">
        <v>84.88347155946174</v>
      </c>
      <c r="Q260" t="inlineStr">
        <is>
          <t>Clean</t>
        </is>
      </c>
      <c r="R260" t="n">
        <v>0.1006571007517578</v>
      </c>
      <c r="S260" t="n">
        <v>124</v>
      </c>
      <c r="T260" t="n">
        <v>0.770520626864147</v>
      </c>
      <c r="U260" t="n">
        <v>1.030652948828264</v>
      </c>
      <c r="V260" t="n">
        <v>54.68731847612356</v>
      </c>
      <c r="W260" t="inlineStr">
        <is>
          <t>Up</t>
        </is>
      </c>
      <c r="X260" t="inlineStr">
        <is>
          <t>Rising</t>
        </is>
      </c>
      <c r="Y260" t="n">
        <v>1.183249880752234</v>
      </c>
      <c r="Z260" t="n">
        <v>0.7176575425758377</v>
      </c>
      <c r="AA260" t="inlineStr">
        <is>
          <t>In Line</t>
        </is>
      </c>
      <c r="AB260" t="n">
        <v>0.6697844182888637</v>
      </c>
      <c r="AC260" t="inlineStr">
        <is>
          <t>Sector Outperform</t>
        </is>
      </c>
      <c r="AD260" t="n">
        <v>0.373015873015873</v>
      </c>
      <c r="AE260" t="n">
        <v>0.0483866503953893</v>
      </c>
      <c r="AF260" t="n">
        <v>0.2698412698412698</v>
      </c>
      <c r="AG260" t="n">
        <v>-0.4245961438316553</v>
      </c>
      <c r="AH260" t="n">
        <v>0.7176575425758377</v>
      </c>
      <c r="AI260" t="n">
        <v>1050915</v>
      </c>
      <c r="AK260" t="inlineStr">
        <is>
          <t>2025-06-30</t>
        </is>
      </c>
      <c r="AL260" t="inlineStr">
        <is>
          <t>RevenueFromContractWithCustomerExcludingAssessedTax</t>
        </is>
      </c>
      <c r="AM260" t="inlineStr">
        <is>
          <t>NetIncomeLoss</t>
        </is>
      </c>
      <c r="AN260" t="inlineStr">
        <is>
          <t>NetCashProvidedByUsedInOperatingActivities</t>
        </is>
      </c>
      <c r="AO260" t="inlineStr">
        <is>
          <t>EarningsPerShareDiluted</t>
        </is>
      </c>
      <c r="AR260" t="n">
        <v>8</v>
      </c>
      <c r="AS260" t="n">
        <v>2</v>
      </c>
      <c r="AT260" t="b">
        <v>1</v>
      </c>
      <c r="AU260" t="b">
        <v>1</v>
      </c>
      <c r="AV260" t="b">
        <v>1</v>
      </c>
      <c r="AW260" t="b">
        <v>1</v>
      </c>
      <c r="AX260" t="n">
        <v>0.2106790252444101</v>
      </c>
      <c r="AY260" t="n">
        <v>0.2063492063492062</v>
      </c>
      <c r="AZ260" t="n">
        <v>-0.1435924655194059</v>
      </c>
      <c r="BA260" t="n">
        <v>0.2183844514479775</v>
      </c>
      <c r="BB260" t="n">
        <v>0.0797554363619829</v>
      </c>
      <c r="BC260" t="n">
        <v>0.3045491955302082</v>
      </c>
      <c r="BD260" t="n">
        <v>0.8034659131310142</v>
      </c>
      <c r="BE260" t="n">
        <v>25093895000</v>
      </c>
      <c r="BF260" t="n">
        <v>854852000</v>
      </c>
      <c r="BG260" t="n">
        <v>5.69</v>
      </c>
      <c r="BH260" t="n">
        <v>2780555000</v>
      </c>
      <c r="BI260" t="b">
        <v>1</v>
      </c>
      <c r="BJ260" t="b">
        <v>1</v>
      </c>
      <c r="BK260" t="b">
        <v>0</v>
      </c>
      <c r="BL260" t="b">
        <v>1</v>
      </c>
      <c r="BM260" t="b">
        <v>1</v>
      </c>
      <c r="BN260" t="b">
        <v>1</v>
      </c>
      <c r="BO260" t="b">
        <v>0</v>
      </c>
      <c r="BP260" t="b">
        <v>1</v>
      </c>
      <c r="BQ260" t="b">
        <v>1</v>
      </c>
      <c r="BR260" t="b">
        <v>1</v>
      </c>
      <c r="BS260" t="b">
        <v>0</v>
      </c>
      <c r="BT260" t="b">
        <v>1</v>
      </c>
      <c r="BU260" t="b">
        <v>1</v>
      </c>
      <c r="BV260" t="b">
        <v>1</v>
      </c>
      <c r="BW260" t="b">
        <v>0</v>
      </c>
      <c r="BX260" t="b">
        <v>1</v>
      </c>
      <c r="BY260" t="b">
        <v>1</v>
      </c>
      <c r="CA260" t="n">
        <v>63.47</v>
      </c>
      <c r="CB260" t="inlineStr">
        <is>
          <t>C</t>
        </is>
      </c>
      <c r="CC260" t="b">
        <v>0</v>
      </c>
      <c r="CF260" t="n">
        <v>0.5235002694938028</v>
      </c>
      <c r="CG260" t="n">
        <v>1.769138405324695</v>
      </c>
      <c r="CH260" t="n">
        <v>-0.09272326703062618</v>
      </c>
      <c r="CJ260" t="n">
        <v>0.2016624522847014</v>
      </c>
      <c r="CK260" t="n">
        <v>-0.133819584469677</v>
      </c>
      <c r="CL260" t="n">
        <v>0.2784387870303555</v>
      </c>
      <c r="CM260" t="n">
        <v>14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93.94812680115274</v>
      </c>
      <c r="E261" t="n">
        <v>13.81396424315251</v>
      </c>
      <c r="F261" t="n">
        <v>8.392256167875754</v>
      </c>
      <c r="G261" t="n">
        <v>0.2073331445942585</v>
      </c>
      <c r="H261" t="n">
        <v>-0.6241540802274592</v>
      </c>
      <c r="I261" t="n">
        <v>14.91094478671616</v>
      </c>
      <c r="J261" t="n">
        <v>4.408373779252127</v>
      </c>
      <c r="K261" t="n">
        <v>-37.45443385862961</v>
      </c>
      <c r="L261" t="n">
        <v>-9.63127131742686</v>
      </c>
      <c r="M261" t="inlineStr">
        <is>
          <t>Up</t>
        </is>
      </c>
      <c r="N261" t="inlineStr">
        <is>
          <t>Up</t>
        </is>
      </c>
      <c r="O261" t="inlineStr">
        <is>
          <t>Up</t>
        </is>
      </c>
      <c r="P261" t="n">
        <v>80.05854906503447</v>
      </c>
      <c r="Q261" t="inlineStr">
        <is>
          <t>Clean</t>
        </is>
      </c>
      <c r="R261" t="n">
        <v>0.3613617114655032</v>
      </c>
      <c r="S261" t="n">
        <v>97</v>
      </c>
      <c r="T261" t="n">
        <v>0.6267328717565118</v>
      </c>
      <c r="U261" t="n">
        <v>0.9684118813705463</v>
      </c>
      <c r="V261" t="n">
        <v>71.8874886246539</v>
      </c>
      <c r="W261" t="inlineStr">
        <is>
          <t>Down</t>
        </is>
      </c>
      <c r="X261" t="inlineStr">
        <is>
          <t>Rising</t>
        </is>
      </c>
      <c r="Y261" t="n">
        <v>2.10569380695325</v>
      </c>
      <c r="Z261" t="n">
        <v>0.5272759106415853</v>
      </c>
      <c r="AA261" t="inlineStr">
        <is>
          <t>In Line</t>
        </is>
      </c>
      <c r="AB261" t="n">
        <v>-0.1962772462379898</v>
      </c>
      <c r="AC261" t="inlineStr">
        <is>
          <t>Sector Neutral</t>
        </is>
      </c>
      <c r="AD261" t="n">
        <v>0.3571428571428571</v>
      </c>
      <c r="AE261" t="n">
        <v>-0.9690712594562024</v>
      </c>
      <c r="AF261" t="n">
        <v>0.2698412698412698</v>
      </c>
      <c r="AG261" t="n">
        <v>-0.4245961438316553</v>
      </c>
      <c r="AH261" t="n">
        <v>0.5272759106415853</v>
      </c>
      <c r="AI261" t="n">
        <v>917273</v>
      </c>
      <c r="AK261" t="inlineStr">
        <is>
          <t>2025-06-30</t>
        </is>
      </c>
      <c r="AL261" t="inlineStr">
        <is>
          <t>RevenueFromContractWithCustomerIncludingAssessedTax</t>
        </is>
      </c>
      <c r="AM261" t="inlineStr">
        <is>
          <t>NetIncomeLoss</t>
        </is>
      </c>
      <c r="AN261" t="inlineStr">
        <is>
          <t>NetCashProvidedByUsedInOperatingActivities</t>
        </is>
      </c>
      <c r="AO261" t="inlineStr">
        <is>
          <t>EarningsPerShareDiluted</t>
        </is>
      </c>
      <c r="AR261" t="n">
        <v>8</v>
      </c>
      <c r="AS261" t="n">
        <v>2</v>
      </c>
      <c r="AT261" t="b">
        <v>1</v>
      </c>
      <c r="AU261" t="b">
        <v>1</v>
      </c>
      <c r="AV261" t="b">
        <v>1</v>
      </c>
      <c r="AW261" t="b">
        <v>1</v>
      </c>
      <c r="AX261" t="n">
        <v>0.3032511465286291</v>
      </c>
      <c r="AY261" t="n">
        <v>0.606060606060606</v>
      </c>
      <c r="AZ261" t="n">
        <v>0.568116047872486</v>
      </c>
      <c r="BA261" t="n">
        <v>0.6068060794319947</v>
      </c>
      <c r="BB261" t="n">
        <v>0.1002210704265563</v>
      </c>
      <c r="BC261" t="n">
        <v>0.1636273448773448</v>
      </c>
      <c r="BD261" t="n">
        <v>0.7592130546704794</v>
      </c>
      <c r="BE261" t="n">
        <v>616524000</v>
      </c>
      <c r="BF261" t="n">
        <v>202959000</v>
      </c>
      <c r="BG261" t="n">
        <v>1.87</v>
      </c>
      <c r="BH261" t="n">
        <v>530343000</v>
      </c>
      <c r="BI261" t="b">
        <v>1</v>
      </c>
      <c r="BJ261" t="b">
        <v>1</v>
      </c>
      <c r="BK261" t="b">
        <v>1</v>
      </c>
      <c r="BL261" t="b">
        <v>1</v>
      </c>
      <c r="BM261" t="b">
        <v>1</v>
      </c>
      <c r="BN261" t="b">
        <v>0</v>
      </c>
      <c r="BO261" t="b">
        <v>1</v>
      </c>
      <c r="BP261" t="b">
        <v>1</v>
      </c>
      <c r="BQ261" t="b">
        <v>1</v>
      </c>
      <c r="BR261" t="b">
        <v>1</v>
      </c>
      <c r="BS261" t="b">
        <v>0</v>
      </c>
      <c r="BT261" t="b">
        <v>1</v>
      </c>
      <c r="BU261" t="b">
        <v>1</v>
      </c>
      <c r="BV261" t="b">
        <v>0</v>
      </c>
      <c r="BW261" t="b">
        <v>1</v>
      </c>
      <c r="BX261" t="b">
        <v>1</v>
      </c>
      <c r="BY261" t="b">
        <v>1</v>
      </c>
      <c r="CA261" t="n">
        <v>92.27</v>
      </c>
      <c r="CB261" t="inlineStr">
        <is>
          <t>A</t>
        </is>
      </c>
      <c r="CC261" t="b">
        <v>0</v>
      </c>
      <c r="CF261" t="n">
        <v>0.2860727878215044</v>
      </c>
      <c r="CG261" t="n">
        <v>1.465520886135408</v>
      </c>
      <c r="CH261" t="n">
        <v>1.978082087914463</v>
      </c>
      <c r="CJ261" t="n">
        <v>-0.00358346884131195</v>
      </c>
      <c r="CK261" t="n">
        <v>-0.3830023037338045</v>
      </c>
      <c r="CL261" t="n">
        <v>1.026985112868185</v>
      </c>
      <c r="CM261" t="n">
        <v>14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47.55043227665706</v>
      </c>
      <c r="E262" t="n">
        <v>0.1442618501002598</v>
      </c>
      <c r="F262" t="n">
        <v>-1.873455941170285</v>
      </c>
      <c r="G262" t="n">
        <v>-13.46236924845799</v>
      </c>
      <c r="H262" t="n">
        <v>-10.8898661892735</v>
      </c>
      <c r="I262" t="n">
        <v>13.83595723553666</v>
      </c>
      <c r="J262" t="n">
        <v>2.269395849199392</v>
      </c>
      <c r="K262" t="n">
        <v>-25.10107910168646</v>
      </c>
      <c r="L262" t="n">
        <v>-5.053488935267946</v>
      </c>
      <c r="M262" t="inlineStr">
        <is>
          <t>Down</t>
        </is>
      </c>
      <c r="N262" t="inlineStr">
        <is>
          <t>Up</t>
        </is>
      </c>
      <c r="O262" t="inlineStr">
        <is>
          <t>Down</t>
        </is>
      </c>
      <c r="P262" t="n">
        <v>24.91494383511528</v>
      </c>
      <c r="Q262" t="inlineStr">
        <is>
          <t>Choppy</t>
        </is>
      </c>
      <c r="R262" t="n">
        <v>-1.730894206948764</v>
      </c>
      <c r="S262" t="n">
        <v>44</v>
      </c>
      <c r="T262" t="n">
        <v>-0.162292601795686</v>
      </c>
      <c r="U262" t="n">
        <v>-0.2311209653581626</v>
      </c>
      <c r="V262" t="n">
        <v>49.56927164660143</v>
      </c>
      <c r="W262" t="inlineStr">
        <is>
          <t>Down</t>
        </is>
      </c>
      <c r="X262" t="inlineStr">
        <is>
          <t>Falling</t>
        </is>
      </c>
      <c r="Y262" t="n">
        <v>0.5350839777207894</v>
      </c>
      <c r="Z262" t="n">
        <v>-0.0624246544695338</v>
      </c>
      <c r="AA262" t="inlineStr">
        <is>
          <t>In Line</t>
        </is>
      </c>
      <c r="AB262" t="n">
        <v>-0.9860792787504296</v>
      </c>
      <c r="AC262" t="inlineStr">
        <is>
          <t>Sector Underperform</t>
        </is>
      </c>
      <c r="AD262" t="n">
        <v>0.5714285714285714</v>
      </c>
      <c r="AE262" t="n">
        <v>-0.7656573788873571</v>
      </c>
      <c r="AF262" t="n">
        <v>0.2698412698412698</v>
      </c>
      <c r="AG262" t="n">
        <v>-0.4245961438316553</v>
      </c>
      <c r="AH262" t="n">
        <v>-0.0624246544695338</v>
      </c>
      <c r="AI262" t="n">
        <v>52827</v>
      </c>
      <c r="AK262" t="inlineStr">
        <is>
          <t>2025-06-30</t>
        </is>
      </c>
      <c r="AL262" t="inlineStr">
        <is>
          <t>RevenueFromContractWithCustomerExcludingAssessedTax</t>
        </is>
      </c>
      <c r="AM262" t="inlineStr">
        <is>
          <t>NetIncomeLoss</t>
        </is>
      </c>
      <c r="AN262" t="inlineStr">
        <is>
          <t>NetCashProvidedByUsedInOperatingActivities</t>
        </is>
      </c>
      <c r="AO262" t="inlineStr">
        <is>
          <t>EarningsPerShareDiluted</t>
        </is>
      </c>
      <c r="AR262" t="n">
        <v>8</v>
      </c>
      <c r="AS262" t="n">
        <v>2</v>
      </c>
      <c r="AT262" t="b">
        <v>1</v>
      </c>
      <c r="AU262" t="b">
        <v>1</v>
      </c>
      <c r="AV262" t="b">
        <v>1</v>
      </c>
      <c r="AW262" t="b">
        <v>1</v>
      </c>
      <c r="AX262" t="n">
        <v>0.0698138297872339</v>
      </c>
      <c r="AY262" t="n">
        <v>262</v>
      </c>
      <c r="AZ262" t="n">
        <v>-0.1759781467475633</v>
      </c>
      <c r="BA262" t="n">
        <v>213.7703625853915</v>
      </c>
      <c r="BB262" t="n">
        <v>0.1362835436163068</v>
      </c>
      <c r="BC262" t="n">
        <v>-28.90131578947368</v>
      </c>
      <c r="BD262" t="n">
        <v>0.7584484254515629</v>
      </c>
      <c r="BE262" t="n">
        <v>482609000</v>
      </c>
      <c r="BF262" t="n">
        <v>435945000</v>
      </c>
      <c r="BG262" t="n">
        <v>2.81</v>
      </c>
      <c r="BH262" t="n">
        <v>397791000</v>
      </c>
      <c r="BI262" t="b">
        <v>1</v>
      </c>
      <c r="BJ262" t="b">
        <v>1</v>
      </c>
      <c r="BK262" t="b">
        <v>0</v>
      </c>
      <c r="BL262" t="b">
        <v>1</v>
      </c>
      <c r="BM262" t="b">
        <v>0</v>
      </c>
      <c r="BN262" t="b">
        <v>0</v>
      </c>
      <c r="BO262" t="b">
        <v>0</v>
      </c>
      <c r="BP262" t="b">
        <v>1</v>
      </c>
      <c r="BQ262" t="b">
        <v>0</v>
      </c>
      <c r="BR262" t="b">
        <v>1</v>
      </c>
      <c r="BS262" t="b">
        <v>0</v>
      </c>
      <c r="BT262" t="b">
        <v>1</v>
      </c>
      <c r="BU262" t="b">
        <v>1</v>
      </c>
      <c r="BV262" t="b">
        <v>0</v>
      </c>
      <c r="BW262" t="b">
        <v>0</v>
      </c>
      <c r="BX262" t="b">
        <v>1</v>
      </c>
      <c r="BY262" t="b">
        <v>1</v>
      </c>
      <c r="CA262" t="n">
        <v>74.98999999999999</v>
      </c>
      <c r="CB262" t="inlineStr">
        <is>
          <t>B</t>
        </is>
      </c>
      <c r="CC262" t="b">
        <v>0</v>
      </c>
      <c r="CF262" t="n">
        <v>-0.5934023231649321</v>
      </c>
      <c r="CG262" t="n">
        <v>-2</v>
      </c>
      <c r="CH262" t="n">
        <v>0.7355988749474094</v>
      </c>
      <c r="CJ262" t="n">
        <v>0.1222710777990378</v>
      </c>
      <c r="CK262" t="n">
        <v>0.4794895087454322</v>
      </c>
      <c r="CL262" t="n">
        <v>0.003453015743161845</v>
      </c>
      <c r="CM262" t="n">
        <v>14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31.70028818443804</v>
      </c>
      <c r="E263" t="n">
        <v>3.352195604294958</v>
      </c>
      <c r="F263" t="n">
        <v>-0.3006953397697158</v>
      </c>
      <c r="G263" t="n">
        <v>-10.25443549426329</v>
      </c>
      <c r="H263" t="n">
        <v>-9.317105587872929</v>
      </c>
      <c r="I263" t="n">
        <v>10.1469283527714</v>
      </c>
      <c r="J263" t="n">
        <v>2.041229751074992</v>
      </c>
      <c r="K263" t="n">
        <v>-19.2870238944736</v>
      </c>
      <c r="L263" t="n">
        <v>-4.378188139595906</v>
      </c>
      <c r="M263" t="inlineStr">
        <is>
          <t>Up</t>
        </is>
      </c>
      <c r="N263" t="inlineStr">
        <is>
          <t>Up</t>
        </is>
      </c>
      <c r="O263" t="inlineStr">
        <is>
          <t>Up</t>
        </is>
      </c>
      <c r="P263" t="n">
        <v>41.28736701961252</v>
      </c>
      <c r="Q263" t="inlineStr">
        <is>
          <t>Acceptable</t>
        </is>
      </c>
      <c r="R263" t="n">
        <v>-1.181155560631743</v>
      </c>
      <c r="S263" t="n">
        <v>141</v>
      </c>
      <c r="T263" t="n">
        <v>-0.0035722140368892</v>
      </c>
      <c r="U263" t="n">
        <v>-0.0048869220379356</v>
      </c>
      <c r="V263" t="n">
        <v>53.37156505862861</v>
      </c>
      <c r="W263" t="inlineStr">
        <is>
          <t>Down</t>
        </is>
      </c>
      <c r="X263" t="inlineStr">
        <is>
          <t>Falling</t>
        </is>
      </c>
      <c r="Y263" t="n">
        <v>0.1891319237691817</v>
      </c>
      <c r="Z263" t="n">
        <v>0.289068797756266</v>
      </c>
      <c r="AA263" t="inlineStr">
        <is>
          <t>In Line</t>
        </is>
      </c>
      <c r="AB263" t="n">
        <v>-0.9860792787504296</v>
      </c>
      <c r="AC263" t="inlineStr">
        <is>
          <t>Sector Underperform</t>
        </is>
      </c>
      <c r="AD263" t="n">
        <v>0.5714285714285714</v>
      </c>
      <c r="AE263" t="n">
        <v>-0.7656573788873571</v>
      </c>
      <c r="AF263" t="n">
        <v>0.2698412698412698</v>
      </c>
      <c r="AG263" t="n">
        <v>-0.4245961438316553</v>
      </c>
      <c r="AH263" t="n">
        <v>0.289068797756266</v>
      </c>
      <c r="AI263" t="n">
        <v>726728</v>
      </c>
      <c r="AK263" t="inlineStr">
        <is>
          <t>2025-06-30</t>
        </is>
      </c>
      <c r="AL263" t="inlineStr">
        <is>
          <t>Revenues</t>
        </is>
      </c>
      <c r="AM263" t="inlineStr">
        <is>
          <t>NetIncomeLoss</t>
        </is>
      </c>
      <c r="AN263" t="inlineStr">
        <is>
          <t>NetCashProvidedByUsedInOperatingActivities</t>
        </is>
      </c>
      <c r="AO263" t="inlineStr">
        <is>
          <t>EarningsPerShareDiluted</t>
        </is>
      </c>
      <c r="AR263" t="n">
        <v>8</v>
      </c>
      <c r="AS263" t="n">
        <v>2</v>
      </c>
      <c r="AT263" t="b">
        <v>1</v>
      </c>
      <c r="AU263" t="b">
        <v>1</v>
      </c>
      <c r="AV263" t="b">
        <v>1</v>
      </c>
      <c r="AW263" t="b">
        <v>1</v>
      </c>
      <c r="AX263" t="n">
        <v>0.0529585805443009</v>
      </c>
      <c r="AY263" t="n">
        <v>-0.2413793103448275</v>
      </c>
      <c r="AZ263" t="n">
        <v>0.050197602629777</v>
      </c>
      <c r="BA263" t="n">
        <v>-0.2408410469137325</v>
      </c>
      <c r="BB263" t="n">
        <v>0.0287933512961307</v>
      </c>
      <c r="BC263" t="n">
        <v>0.1415075944170771</v>
      </c>
      <c r="BD263" t="n">
        <v>0.5969493129378776</v>
      </c>
      <c r="BE263" t="n">
        <v>5461241000</v>
      </c>
      <c r="BF263" t="n">
        <v>975610000</v>
      </c>
      <c r="BG263" t="n">
        <v>1.09</v>
      </c>
      <c r="BH263" t="n">
        <v>6996859000</v>
      </c>
      <c r="BI263" t="b">
        <v>1</v>
      </c>
      <c r="BJ263" t="b">
        <v>1</v>
      </c>
      <c r="BK263" t="b">
        <v>1</v>
      </c>
      <c r="BL263" t="b">
        <v>0</v>
      </c>
      <c r="BM263" t="b">
        <v>1</v>
      </c>
      <c r="BN263" t="b">
        <v>0</v>
      </c>
      <c r="BO263" t="b">
        <v>0</v>
      </c>
      <c r="BP263" t="b">
        <v>1</v>
      </c>
      <c r="BQ263" t="b">
        <v>1</v>
      </c>
      <c r="BR263" t="b">
        <v>1</v>
      </c>
      <c r="BS263" t="b">
        <v>0</v>
      </c>
      <c r="BT263" t="b">
        <v>1</v>
      </c>
      <c r="BU263" t="b">
        <v>1</v>
      </c>
      <c r="BV263" t="b">
        <v>0</v>
      </c>
      <c r="BW263" t="b">
        <v>0</v>
      </c>
      <c r="BX263" t="b">
        <v>1</v>
      </c>
      <c r="BY263" t="b">
        <v>1</v>
      </c>
      <c r="CA263" t="n">
        <v>57.81</v>
      </c>
      <c r="CB263" t="inlineStr">
        <is>
          <t>C</t>
        </is>
      </c>
      <c r="CC263" t="b">
        <v>0</v>
      </c>
      <c r="CF263" t="n">
        <v>-0.3870117366411562</v>
      </c>
      <c r="CG263" t="n">
        <v>-0.9742302440150404</v>
      </c>
      <c r="CH263" t="n">
        <v>-0.4996940416483067</v>
      </c>
      <c r="CJ263" t="n">
        <v>0.5541654351561636</v>
      </c>
      <c r="CK263" t="n">
        <v>0.8854177049469495</v>
      </c>
      <c r="CL263" t="n">
        <v>-0.3191335740719678</v>
      </c>
      <c r="CM263" t="n">
        <v>14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54.17867435158501</v>
      </c>
      <c r="E264" t="n">
        <v>5.547851508514269</v>
      </c>
      <c r="F264" t="n">
        <v>-0.4277667788714445</v>
      </c>
      <c r="G264" t="n">
        <v>-8.058779590043985</v>
      </c>
      <c r="H264" t="n">
        <v>-9.444177026974655</v>
      </c>
      <c r="I264" t="n">
        <v>5.374354136086591</v>
      </c>
      <c r="J264" t="n">
        <v>2.693366913842151</v>
      </c>
      <c r="K264" t="n">
        <v>-14.95711485571469</v>
      </c>
      <c r="L264" t="n">
        <v>-5.050492881827761</v>
      </c>
      <c r="M264" t="inlineStr">
        <is>
          <t>Down</t>
        </is>
      </c>
      <c r="N264" t="inlineStr">
        <is>
          <t>Down</t>
        </is>
      </c>
      <c r="O264" t="inlineStr">
        <is>
          <t>Down</t>
        </is>
      </c>
      <c r="P264" t="n">
        <v>57.2569705276617</v>
      </c>
      <c r="Q264" t="inlineStr">
        <is>
          <t>Acceptable</t>
        </is>
      </c>
      <c r="R264" t="n">
        <v>-1.231816900438512</v>
      </c>
      <c r="S264" t="n">
        <v>101</v>
      </c>
      <c r="T264" t="n">
        <v>0.0941153233784158</v>
      </c>
      <c r="U264" t="n">
        <v>0.1315491249894237</v>
      </c>
      <c r="V264" t="n">
        <v>43.91900961877738</v>
      </c>
      <c r="W264" t="inlineStr">
        <is>
          <t>Down</t>
        </is>
      </c>
      <c r="X264" t="inlineStr">
        <is>
          <t>Falling</t>
        </is>
      </c>
      <c r="Y264" t="n">
        <v>0.5430363520739045</v>
      </c>
      <c r="Z264" t="n">
        <v>0.5296469183813733</v>
      </c>
      <c r="AA264" t="inlineStr">
        <is>
          <t>In Line</t>
        </is>
      </c>
      <c r="AB264" t="n">
        <v>-0.9860792787504296</v>
      </c>
      <c r="AC264" t="inlineStr">
        <is>
          <t>Sector Underperform</t>
        </is>
      </c>
      <c r="AD264" t="n">
        <v>0.5714285714285714</v>
      </c>
      <c r="AE264" t="n">
        <v>-0.7656573788873571</v>
      </c>
      <c r="AF264" t="n">
        <v>0.2698412698412698</v>
      </c>
      <c r="AG264" t="n">
        <v>-0.4245961438316553</v>
      </c>
      <c r="AH264" t="n">
        <v>0.5296469183813733</v>
      </c>
      <c r="AI264" t="n">
        <v>910606</v>
      </c>
      <c r="AK264" t="inlineStr">
        <is>
          <t>2025-06-30</t>
        </is>
      </c>
      <c r="AL264" t="inlineStr">
        <is>
          <t>Revenues</t>
        </is>
      </c>
      <c r="AM264" t="inlineStr">
        <is>
          <t>NetIncomeLoss</t>
        </is>
      </c>
      <c r="AN264" t="inlineStr">
        <is>
          <t>NetCashProvidedByUsedInOperatingActivities</t>
        </is>
      </c>
      <c r="AO264" t="inlineStr">
        <is>
          <t>IncomeLossFromContinuingOperationsPerDilutedShare</t>
        </is>
      </c>
      <c r="AR264" t="n">
        <v>8</v>
      </c>
      <c r="AS264" t="n">
        <v>2</v>
      </c>
      <c r="AT264" t="b">
        <v>1</v>
      </c>
      <c r="AU264" t="b">
        <v>1</v>
      </c>
      <c r="AV264" t="b">
        <v>1</v>
      </c>
      <c r="AW264" t="b">
        <v>1</v>
      </c>
      <c r="AX264" t="n">
        <v>0.0660545836249124</v>
      </c>
      <c r="AY264" t="n">
        <v>0.0370370370370369</v>
      </c>
      <c r="AZ264" t="n">
        <v>0.0912277015414289</v>
      </c>
      <c r="BA264" t="n">
        <v>0.0326586667705615</v>
      </c>
      <c r="BB264" t="n">
        <v>0.0118592913376406</v>
      </c>
      <c r="BC264" t="n">
        <v>-0.0517241379310343</v>
      </c>
      <c r="BD264" t="n">
        <v>0.6525916594761596</v>
      </c>
      <c r="BE264" t="n">
        <v>1479276000</v>
      </c>
      <c r="BF264" t="n">
        <v>419745000</v>
      </c>
      <c r="BH264" t="n">
        <v>1536137000</v>
      </c>
      <c r="BI264" t="b">
        <v>1</v>
      </c>
      <c r="BJ264" t="b">
        <v>0</v>
      </c>
      <c r="BK264" t="b">
        <v>1</v>
      </c>
      <c r="BL264" t="b">
        <v>1</v>
      </c>
      <c r="BM264" t="b">
        <v>0</v>
      </c>
      <c r="BN264" t="b">
        <v>0</v>
      </c>
      <c r="BQ264" t="b">
        <v>0</v>
      </c>
      <c r="BR264" t="b">
        <v>1</v>
      </c>
      <c r="BS264" t="b">
        <v>0</v>
      </c>
      <c r="BT264" t="b">
        <v>1</v>
      </c>
      <c r="BU264" t="b">
        <v>1</v>
      </c>
      <c r="BV264" t="b">
        <v>0</v>
      </c>
      <c r="BW264" t="b">
        <v>1</v>
      </c>
      <c r="BX264" t="b">
        <v>0</v>
      </c>
      <c r="BY264" t="b">
        <v>0</v>
      </c>
      <c r="CA264" t="n">
        <v>65.59999999999999</v>
      </c>
      <c r="CB264" t="inlineStr">
        <is>
          <t>C</t>
        </is>
      </c>
      <c r="CC264" t="b">
        <v>0</v>
      </c>
      <c r="CF264" t="n">
        <v>-0.2457486231857555</v>
      </c>
      <c r="CG264" t="n">
        <v>0.03068774278175659</v>
      </c>
      <c r="CH264" t="n">
        <v>0.06043004567885408</v>
      </c>
      <c r="CJ264" t="n">
        <v>1.112916244585767</v>
      </c>
      <c r="CK264" t="n">
        <v>1.187725148405613</v>
      </c>
      <c r="CL264" t="n">
        <v>0.1046547352798203</v>
      </c>
      <c r="CM264" t="n">
        <v>14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65.99423631123919</v>
      </c>
      <c r="E265" t="n">
        <v>14.55538778150402</v>
      </c>
      <c r="F265" t="n">
        <v>-4.423957067342434</v>
      </c>
      <c r="G265" t="n">
        <v>0.9487566829457617</v>
      </c>
      <c r="H265" t="n">
        <v>-13.44036731544565</v>
      </c>
      <c r="I265" t="n">
        <v>4.048250703807277</v>
      </c>
      <c r="J265" t="n">
        <v>5.99359543098977</v>
      </c>
      <c r="K265" t="n">
        <v>-10.41266219018746</v>
      </c>
      <c r="L265" t="n">
        <v>-9.924060324516049</v>
      </c>
      <c r="M265" t="inlineStr">
        <is>
          <t>Down</t>
        </is>
      </c>
      <c r="N265" t="inlineStr">
        <is>
          <t>Down</t>
        </is>
      </c>
      <c r="O265" t="inlineStr">
        <is>
          <t>Up</t>
        </is>
      </c>
      <c r="P265" t="n">
        <v>66.72074711545865</v>
      </c>
      <c r="Q265" t="inlineStr">
        <is>
          <t>Clean</t>
        </is>
      </c>
      <c r="R265" t="n">
        <v>0.1258507092636414</v>
      </c>
      <c r="S265" t="n">
        <v>176</v>
      </c>
      <c r="T265" t="n">
        <v>0.6143652469454105</v>
      </c>
      <c r="U265" t="n">
        <v>0.8420974286890569</v>
      </c>
      <c r="V265" t="n">
        <v>39.55317747616558</v>
      </c>
      <c r="W265" t="inlineStr">
        <is>
          <t>Flat</t>
        </is>
      </c>
      <c r="X265" t="inlineStr">
        <is>
          <t>Falling</t>
        </is>
      </c>
      <c r="Y265" t="n">
        <v>0.349315429157126</v>
      </c>
      <c r="Z265" t="n">
        <v>0.465307872286817</v>
      </c>
      <c r="AA265" t="inlineStr">
        <is>
          <t>In Line</t>
        </is>
      </c>
      <c r="AB265" t="n">
        <v>0.6697844182888637</v>
      </c>
      <c r="AC265" t="inlineStr">
        <is>
          <t>Sector Outperform</t>
        </is>
      </c>
      <c r="AD265" t="n">
        <v>0.373015873015873</v>
      </c>
      <c r="AE265" t="n">
        <v>0.0483866503953893</v>
      </c>
      <c r="AF265" t="n">
        <v>0.2698412698412698</v>
      </c>
      <c r="AG265" t="n">
        <v>-0.4245961438316553</v>
      </c>
      <c r="AH265" t="n">
        <v>0.465307872286817</v>
      </c>
      <c r="AI265" t="n">
        <v>1060391</v>
      </c>
      <c r="AK265" t="inlineStr">
        <is>
          <t>2025-06-30</t>
        </is>
      </c>
      <c r="AL265" t="inlineStr">
        <is>
          <t>RevenueFromContractWithCustomerExcludingAssessedTax</t>
        </is>
      </c>
      <c r="AM265" t="inlineStr">
        <is>
          <t>NetIncomeLoss</t>
        </is>
      </c>
      <c r="AN265" t="inlineStr">
        <is>
          <t>NetCashProvidedByUsedInOperatingActivities</t>
        </is>
      </c>
      <c r="AO265" t="inlineStr">
        <is>
          <t>EarningsPerShareDiluted</t>
        </is>
      </c>
      <c r="AR265" t="n">
        <v>8</v>
      </c>
      <c r="AS265" t="n">
        <v>2</v>
      </c>
      <c r="AT265" t="b">
        <v>1</v>
      </c>
      <c r="AU265" t="b">
        <v>1</v>
      </c>
      <c r="AV265" t="b">
        <v>1</v>
      </c>
      <c r="AW265" t="b">
        <v>1</v>
      </c>
      <c r="AX265" t="n">
        <v>0.046195652173913</v>
      </c>
      <c r="AY265" t="n">
        <v>0.0802469135802468</v>
      </c>
      <c r="AZ265" t="n">
        <v>0.1166928309785453</v>
      </c>
      <c r="BA265" t="n">
        <v>0.0750074286071753</v>
      </c>
      <c r="BB265" t="n">
        <v>0.0237537987687883</v>
      </c>
      <c r="BC265" t="n">
        <v>0.0553709563994374</v>
      </c>
      <c r="BD265" t="n">
        <v>0.578726918084789</v>
      </c>
      <c r="BE265" t="n">
        <v>16368200000</v>
      </c>
      <c r="BF265" t="n">
        <v>2122106000</v>
      </c>
      <c r="BG265" t="n">
        <v>6.75</v>
      </c>
      <c r="BH265" t="n">
        <v>7984000000</v>
      </c>
      <c r="BI265" t="b">
        <v>1</v>
      </c>
      <c r="BJ265" t="b">
        <v>1</v>
      </c>
      <c r="BK265" t="b">
        <v>0</v>
      </c>
      <c r="BL265" t="b">
        <v>1</v>
      </c>
      <c r="BM265" t="b">
        <v>1</v>
      </c>
      <c r="BN265" t="b">
        <v>1</v>
      </c>
      <c r="BO265" t="b">
        <v>0</v>
      </c>
      <c r="BP265" t="b">
        <v>1</v>
      </c>
      <c r="BQ265" t="b">
        <v>1</v>
      </c>
      <c r="BR265" t="b">
        <v>1</v>
      </c>
      <c r="BS265" t="b">
        <v>0</v>
      </c>
      <c r="BT265" t="b">
        <v>1</v>
      </c>
      <c r="BU265" t="b">
        <v>1</v>
      </c>
      <c r="BV265" t="b">
        <v>1</v>
      </c>
      <c r="BW265" t="b">
        <v>0</v>
      </c>
      <c r="BX265" t="b">
        <v>1</v>
      </c>
      <c r="BY265" t="b">
        <v>1</v>
      </c>
      <c r="CA265" t="n">
        <v>64.13</v>
      </c>
      <c r="CB265" t="inlineStr">
        <is>
          <t>C</t>
        </is>
      </c>
      <c r="CC265" t="b">
        <v>0</v>
      </c>
      <c r="CF265" t="n">
        <v>0.3337741590679672</v>
      </c>
      <c r="CG265" t="n">
        <v>0.626214069487994</v>
      </c>
      <c r="CH265" t="n">
        <v>-0.04526731097980145</v>
      </c>
      <c r="CJ265" t="n">
        <v>1.268170271559943</v>
      </c>
      <c r="CK265" t="n">
        <v>1.505011690671689</v>
      </c>
      <c r="CL265" t="n">
        <v>0.3426187829414754</v>
      </c>
      <c r="CM265" t="n">
        <v>14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82.70893371757924</v>
      </c>
      <c r="E266" t="n">
        <v>14.58661268420942</v>
      </c>
      <c r="F266" t="n">
        <v>-3.75911283927844</v>
      </c>
      <c r="G266" t="n">
        <v>0.9799815856511708</v>
      </c>
      <c r="H266" t="n">
        <v>-12.77552308738165</v>
      </c>
      <c r="I266" t="n">
        <v>7.422127399052747</v>
      </c>
      <c r="J266" t="n">
        <v>3.770070776945918</v>
      </c>
      <c r="K266" t="n">
        <v>-20.43500596028408</v>
      </c>
      <c r="L266" t="n">
        <v>-8.34780874072527</v>
      </c>
      <c r="M266" t="inlineStr">
        <is>
          <t>Down</t>
        </is>
      </c>
      <c r="N266" t="inlineStr">
        <is>
          <t>Up</t>
        </is>
      </c>
      <c r="O266" t="inlineStr">
        <is>
          <t>Up</t>
        </is>
      </c>
      <c r="P266" t="n">
        <v>46.82332567928555</v>
      </c>
      <c r="Q266" t="inlineStr">
        <is>
          <t>Acceptable</t>
        </is>
      </c>
      <c r="R266" t="n">
        <v>-0.6300016367189614</v>
      </c>
      <c r="S266" t="n">
        <v>127</v>
      </c>
      <c r="T266" t="n">
        <v>0.6731630562550648</v>
      </c>
      <c r="U266" t="n">
        <v>0.978424115027747</v>
      </c>
      <c r="V266" t="n">
        <v>46.86826048665409</v>
      </c>
      <c r="W266" t="inlineStr">
        <is>
          <t>Up</t>
        </is>
      </c>
      <c r="X266" t="inlineStr">
        <is>
          <t>Falling</t>
        </is>
      </c>
      <c r="Y266" t="n">
        <v>0.6637387162475629</v>
      </c>
      <c r="Z266" t="n">
        <v>1.162963629771589</v>
      </c>
      <c r="AA266" t="inlineStr">
        <is>
          <t>Best in Breed</t>
        </is>
      </c>
      <c r="AB266" t="n">
        <v>-1.252661256660717</v>
      </c>
      <c r="AC266" t="inlineStr">
        <is>
          <t>Sector Underperform</t>
        </is>
      </c>
      <c r="AD266" t="n">
        <v>0.6984126984126984</v>
      </c>
      <c r="AE266" t="n">
        <v>0.2312101461213987</v>
      </c>
      <c r="AF266" t="n">
        <v>0.2698412698412698</v>
      </c>
      <c r="AG266" t="n">
        <v>-0.4245961438316553</v>
      </c>
      <c r="AH266" t="n">
        <v>1.162963629771589</v>
      </c>
      <c r="AI266" t="n">
        <v>943819</v>
      </c>
      <c r="AK266" t="inlineStr">
        <is>
          <t>2025-03-31</t>
        </is>
      </c>
      <c r="AL266" t="inlineStr">
        <is>
          <t>RevenueFromContractWithCustomerExcludingAssessedTax</t>
        </is>
      </c>
      <c r="AM266" t="inlineStr">
        <is>
          <t>NetIncomeLoss</t>
        </is>
      </c>
      <c r="AN266" t="inlineStr">
        <is>
          <t>NetCashProvidedByUsedInOperatingActivities</t>
        </is>
      </c>
      <c r="AO266" t="inlineStr">
        <is>
          <t>EarningsPerShareDiluted</t>
        </is>
      </c>
      <c r="AR266" t="n">
        <v>8</v>
      </c>
      <c r="AS266" t="n">
        <v>2</v>
      </c>
      <c r="AT266" t="b">
        <v>1</v>
      </c>
      <c r="AU266" t="b">
        <v>1</v>
      </c>
      <c r="AV266" t="b">
        <v>1</v>
      </c>
      <c r="AW266" t="b">
        <v>1</v>
      </c>
      <c r="AX266" t="n">
        <v>0.0791625591070861</v>
      </c>
      <c r="AY266" t="n">
        <v>0.2156862745098038</v>
      </c>
      <c r="AZ266" t="n">
        <v>0.2618499166619847</v>
      </c>
      <c r="BA266" t="n">
        <v>0.2148110432224486</v>
      </c>
      <c r="BB266" t="n">
        <v>0.026734940205551</v>
      </c>
      <c r="BC266" t="n">
        <v>0.1599418107414019</v>
      </c>
      <c r="BD266" t="n">
        <v>0.4795673173164971</v>
      </c>
      <c r="BE266" t="n">
        <v>4995314000</v>
      </c>
      <c r="BF266" t="n">
        <v>1321510000</v>
      </c>
      <c r="BG266" t="n">
        <v>8.969999999999999</v>
      </c>
      <c r="BH266" t="n">
        <v>3133667000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1</v>
      </c>
      <c r="BT266" t="b">
        <v>0</v>
      </c>
      <c r="BU266" t="b">
        <v>1</v>
      </c>
      <c r="BV266" t="b">
        <v>1</v>
      </c>
      <c r="BW266" t="b">
        <v>1</v>
      </c>
      <c r="BX266" t="b">
        <v>1</v>
      </c>
      <c r="BY266" t="b">
        <v>1</v>
      </c>
      <c r="CA266" t="n">
        <v>78.7</v>
      </c>
      <c r="CB266" t="inlineStr">
        <is>
          <t>B</t>
        </is>
      </c>
      <c r="CC266" t="b">
        <v>0</v>
      </c>
      <c r="CF266" t="n">
        <v>0.3357830926923259</v>
      </c>
      <c r="CG266" t="n">
        <v>-0.6258694078512057</v>
      </c>
      <c r="CH266" t="n">
        <v>1.002358870324017</v>
      </c>
      <c r="CJ266" t="n">
        <v>0.8731724676926682</v>
      </c>
      <c r="CK266" t="n">
        <v>0.8052674014775179</v>
      </c>
      <c r="CL266" t="n">
        <v>0.6246885104803365</v>
      </c>
      <c r="CM266" t="n">
        <v>14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28.81844380403458</v>
      </c>
      <c r="E267" t="n">
        <v>-1.798469997295327</v>
      </c>
      <c r="F267" t="n">
        <v>-0.0436477980745698</v>
      </c>
      <c r="G267" t="n">
        <v>-15.40510109585358</v>
      </c>
      <c r="H267" t="n">
        <v>-9.060058046177785</v>
      </c>
      <c r="I267" t="n">
        <v>8.213964065772537</v>
      </c>
      <c r="J267" t="n">
        <v>7.807467677731481</v>
      </c>
      <c r="K267" t="n">
        <v>-17.0229755582437</v>
      </c>
      <c r="L267" t="n">
        <v>-13.28847240563142</v>
      </c>
      <c r="M267" t="inlineStr">
        <is>
          <t>Down</t>
        </is>
      </c>
      <c r="N267" t="inlineStr">
        <is>
          <t>Up</t>
        </is>
      </c>
      <c r="O267" t="inlineStr">
        <is>
          <t>Down</t>
        </is>
      </c>
      <c r="P267" t="n">
        <v>50.03085391259603</v>
      </c>
      <c r="Q267" t="inlineStr">
        <is>
          <t>Acceptable</t>
        </is>
      </c>
      <c r="R267" t="n">
        <v>-1.550697136566134</v>
      </c>
      <c r="S267" t="n">
        <v>82</v>
      </c>
      <c r="T267" t="n">
        <v>-0.3366758860870894</v>
      </c>
      <c r="U267" t="n">
        <v>-0.4546326683991575</v>
      </c>
      <c r="V267" t="n">
        <v>49.50720158503308</v>
      </c>
      <c r="W267" t="inlineStr">
        <is>
          <t>Flat</t>
        </is>
      </c>
      <c r="X267" t="inlineStr">
        <is>
          <t>Falling</t>
        </is>
      </c>
      <c r="Y267" t="n">
        <v>0.4229908068206404</v>
      </c>
      <c r="Z267" t="n">
        <v>-0.8420099138310319</v>
      </c>
      <c r="AA267" t="inlineStr">
        <is>
          <t>In Line</t>
        </is>
      </c>
      <c r="AB267" t="n">
        <v>0.8809005445532264</v>
      </c>
      <c r="AC267" t="inlineStr">
        <is>
          <t>Sector Outperform</t>
        </is>
      </c>
      <c r="AD267" t="n">
        <v>0.3571428571428571</v>
      </c>
      <c r="AE267" t="n">
        <v>-0.2951545924400262</v>
      </c>
      <c r="AF267" t="n">
        <v>0.2698412698412698</v>
      </c>
      <c r="AG267" t="n">
        <v>-0.4245961438316553</v>
      </c>
      <c r="AH267" t="n">
        <v>-0.8420099138310319</v>
      </c>
      <c r="AI267" t="n">
        <v>1618756</v>
      </c>
      <c r="AK267" t="inlineStr">
        <is>
          <t>2025-06-30</t>
        </is>
      </c>
      <c r="AL267" t="inlineStr">
        <is>
          <t>Revenues</t>
        </is>
      </c>
      <c r="AM267" t="inlineStr">
        <is>
          <t>ProfitLoss</t>
        </is>
      </c>
      <c r="AN267" t="inlineStr">
        <is>
          <t>NetCashProvidedByUsedInOperatingActivities</t>
        </is>
      </c>
      <c r="AO267" t="inlineStr">
        <is>
          <t>EarningsPerShareDiluted</t>
        </is>
      </c>
      <c r="AR267" t="n">
        <v>8</v>
      </c>
      <c r="AS267" t="n">
        <v>2</v>
      </c>
      <c r="AT267" t="b">
        <v>1</v>
      </c>
      <c r="AU267" t="b">
        <v>1</v>
      </c>
      <c r="AV267" t="b">
        <v>1</v>
      </c>
      <c r="AW267" t="b">
        <v>1</v>
      </c>
      <c r="AX267" t="n">
        <v>0.1586538461538462</v>
      </c>
      <c r="AY267" t="n">
        <v>-0.3522727272727273</v>
      </c>
      <c r="AZ267" t="n">
        <v>0.1763485477178423</v>
      </c>
      <c r="BA267" t="n">
        <v>-0.3408521303258145</v>
      </c>
      <c r="BB267" t="n">
        <v>0.09020309786138719</v>
      </c>
      <c r="BC267" t="n">
        <v>-0.0241330085927734</v>
      </c>
      <c r="BD267" t="n">
        <v>1.574408333827527</v>
      </c>
      <c r="BE267" t="n">
        <v>8890000000</v>
      </c>
      <c r="BF267" t="n">
        <v>1240000000</v>
      </c>
      <c r="BG267" t="n">
        <v>2.73</v>
      </c>
      <c r="BH267" t="n">
        <v>2189000000</v>
      </c>
      <c r="BI267" t="b">
        <v>1</v>
      </c>
      <c r="BJ267" t="b">
        <v>1</v>
      </c>
      <c r="BK267" t="b">
        <v>0</v>
      </c>
      <c r="BL267" t="b">
        <v>1</v>
      </c>
      <c r="BM267" t="b">
        <v>1</v>
      </c>
      <c r="BN267" t="b">
        <v>1</v>
      </c>
      <c r="BO267" t="b">
        <v>0</v>
      </c>
      <c r="BP267" t="b">
        <v>0</v>
      </c>
      <c r="BQ267" t="b">
        <v>1</v>
      </c>
      <c r="BR267" t="b">
        <v>1</v>
      </c>
      <c r="BS267" t="b">
        <v>0</v>
      </c>
      <c r="BT267" t="b">
        <v>1</v>
      </c>
      <c r="BU267" t="b">
        <v>1</v>
      </c>
      <c r="BV267" t="b">
        <v>1</v>
      </c>
      <c r="BW267" t="b">
        <v>0</v>
      </c>
      <c r="BX267" t="b">
        <v>0</v>
      </c>
      <c r="BY267" t="b">
        <v>1</v>
      </c>
      <c r="CA267" t="n">
        <v>57.59</v>
      </c>
      <c r="CB267" t="inlineStr">
        <is>
          <t>C</t>
        </is>
      </c>
      <c r="CC267" t="b">
        <v>0</v>
      </c>
      <c r="CF267" t="n">
        <v>-0.7183929233972769</v>
      </c>
      <c r="CG267" t="n">
        <v>-0.4240295304123197</v>
      </c>
      <c r="CH267" t="n">
        <v>-0.5155126936652483</v>
      </c>
      <c r="CJ267" t="n">
        <v>0.7804679107013985</v>
      </c>
      <c r="CK267" t="n">
        <v>1.043490001215945</v>
      </c>
      <c r="CL267" t="n">
        <v>-0.3775080283909179</v>
      </c>
      <c r="CM267" t="n">
        <v>14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27.95389048991355</v>
      </c>
      <c r="E268" t="n">
        <v>-9.631508194372667</v>
      </c>
      <c r="F268" t="n">
        <v>4.28056300828832</v>
      </c>
      <c r="G268" t="n">
        <v>-23.23813929293092</v>
      </c>
      <c r="H268" t="n">
        <v>-4.735847239814893</v>
      </c>
      <c r="I268" t="n">
        <v>23.1188793794947</v>
      </c>
      <c r="J268" t="n">
        <v>2.145352577969388</v>
      </c>
      <c r="K268" t="n">
        <v>-37.73044226609614</v>
      </c>
      <c r="L268" t="n">
        <v>-5.622709214738686</v>
      </c>
      <c r="M268" t="inlineStr">
        <is>
          <t>Up</t>
        </is>
      </c>
      <c r="N268" t="inlineStr">
        <is>
          <t>Up</t>
        </is>
      </c>
      <c r="O268" t="inlineStr">
        <is>
          <t>Up</t>
        </is>
      </c>
      <c r="P268" t="n">
        <v>48.57476447241677</v>
      </c>
      <c r="Q268" t="inlineStr">
        <is>
          <t>Acceptable</t>
        </is>
      </c>
      <c r="R268" t="n">
        <v>-2.304717394109069</v>
      </c>
      <c r="S268" t="n">
        <v>56</v>
      </c>
      <c r="T268" t="n">
        <v>-0.8135207628304738</v>
      </c>
      <c r="U268" t="n">
        <v>-1.051070220247176</v>
      </c>
      <c r="V268" t="n">
        <v>56.56177270679285</v>
      </c>
      <c r="W268" t="inlineStr">
        <is>
          <t>Down</t>
        </is>
      </c>
      <c r="X268" t="inlineStr">
        <is>
          <t>Falling</t>
        </is>
      </c>
      <c r="Y268" t="n">
        <v>0.8636637422556829</v>
      </c>
      <c r="Z268" t="n">
        <v>-1.1335562377213</v>
      </c>
      <c r="AA268" t="inlineStr">
        <is>
          <t>Underperforming</t>
        </is>
      </c>
      <c r="AB268" t="n">
        <v>-0.9860792787504296</v>
      </c>
      <c r="AC268" t="inlineStr">
        <is>
          <t>Sector Underperform</t>
        </is>
      </c>
      <c r="AD268" t="n">
        <v>0.5714285714285714</v>
      </c>
      <c r="AE268" t="n">
        <v>-0.7656573788873571</v>
      </c>
      <c r="AF268" t="n">
        <v>0.2698412698412698</v>
      </c>
      <c r="AG268" t="n">
        <v>-0.4245961438316553</v>
      </c>
      <c r="AH268" t="n">
        <v>-1.1335562377213</v>
      </c>
      <c r="AI268" t="n">
        <v>1571283</v>
      </c>
      <c r="AK268" t="inlineStr">
        <is>
          <t>2025-06-30</t>
        </is>
      </c>
      <c r="AL268" t="inlineStr">
        <is>
          <t>RevenueFromContractWithCustomerExcludingAssessedTax</t>
        </is>
      </c>
      <c r="AM268" t="inlineStr">
        <is>
          <t>NetIncomeLoss</t>
        </is>
      </c>
      <c r="AN268" t="inlineStr">
        <is>
          <t>NetCashProvidedByUsedInOperatingActivities</t>
        </is>
      </c>
      <c r="AO268" t="inlineStr">
        <is>
          <t>EarningsPerShareDiluted</t>
        </is>
      </c>
      <c r="AR268" t="n">
        <v>8</v>
      </c>
      <c r="AS268" t="n">
        <v>2</v>
      </c>
      <c r="AT268" t="b">
        <v>1</v>
      </c>
      <c r="AU268" t="b">
        <v>1</v>
      </c>
      <c r="AV268" t="b">
        <v>1</v>
      </c>
      <c r="AW268" t="b">
        <v>1</v>
      </c>
      <c r="AX268" t="n">
        <v>-0.1538461538461538</v>
      </c>
      <c r="AY268" t="n">
        <v>0.2972972972972973</v>
      </c>
      <c r="AZ268" t="n">
        <v>0.1923761463603193</v>
      </c>
      <c r="BA268" t="n">
        <v>0.4105194238323877</v>
      </c>
      <c r="BB268" t="n">
        <v>0.0054130142158311</v>
      </c>
      <c r="BC268" t="n">
        <v>0.1952952952952952</v>
      </c>
      <c r="BD268" t="n">
        <v>0.3903227691349584</v>
      </c>
      <c r="BE268" t="n">
        <v>586000</v>
      </c>
      <c r="BF268" t="n">
        <v>337779000</v>
      </c>
      <c r="BG268" t="n">
        <v>1.45</v>
      </c>
      <c r="BH268" t="n">
        <v>1031339000</v>
      </c>
      <c r="BI268" t="b">
        <v>1</v>
      </c>
      <c r="BJ268" t="b">
        <v>0</v>
      </c>
      <c r="BK268" t="b">
        <v>0</v>
      </c>
      <c r="BL268" t="b">
        <v>0</v>
      </c>
      <c r="BM268" t="b">
        <v>1</v>
      </c>
      <c r="BN268" t="b">
        <v>1</v>
      </c>
      <c r="BO268" t="b">
        <v>0</v>
      </c>
      <c r="BP268" t="b">
        <v>0</v>
      </c>
      <c r="BQ268" t="b">
        <v>1</v>
      </c>
      <c r="BR268" t="b">
        <v>1</v>
      </c>
      <c r="BS268" t="b">
        <v>0</v>
      </c>
      <c r="BT268" t="b">
        <v>1</v>
      </c>
      <c r="BU268" t="b">
        <v>1</v>
      </c>
      <c r="BV268" t="b">
        <v>1</v>
      </c>
      <c r="BW268" t="b">
        <v>1</v>
      </c>
      <c r="BX268" t="b">
        <v>0</v>
      </c>
      <c r="BY268" t="b">
        <v>1</v>
      </c>
      <c r="CA268" t="n">
        <v>70.53</v>
      </c>
      <c r="CB268" t="inlineStr">
        <is>
          <t>B</t>
        </is>
      </c>
      <c r="CC268" t="b">
        <v>0</v>
      </c>
      <c r="CF268" t="n">
        <v>-1.222351381281259</v>
      </c>
      <c r="CG268" t="n">
        <v>-0.5156567563533705</v>
      </c>
      <c r="CH268" t="n">
        <v>0.4149116567857744</v>
      </c>
      <c r="CJ268" t="n">
        <v>-0.9645303057552428</v>
      </c>
      <c r="CK268" t="n">
        <v>-0.4022727769209778</v>
      </c>
      <c r="CL268" t="n">
        <v>-0.3931962003372313</v>
      </c>
      <c r="CM268" t="n">
        <v>14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28.24207492795389</v>
      </c>
      <c r="E269" t="n">
        <v>-2.652085915880547</v>
      </c>
      <c r="F269" t="n">
        <v>0.635496210453849</v>
      </c>
      <c r="G269" t="n">
        <v>-16.2587170144388</v>
      </c>
      <c r="H269" t="n">
        <v>-8.380914037649363</v>
      </c>
      <c r="I269" t="n">
        <v>38.55134069143738</v>
      </c>
      <c r="J269" t="n">
        <v>6.359248736119369</v>
      </c>
      <c r="K269" t="n">
        <v>-67.95300378797467</v>
      </c>
      <c r="L269" t="n">
        <v>-13.29880672622012</v>
      </c>
      <c r="M269" t="inlineStr">
        <is>
          <t>Up</t>
        </is>
      </c>
      <c r="N269" t="inlineStr">
        <is>
          <t>Up</t>
        </is>
      </c>
      <c r="O269" t="inlineStr">
        <is>
          <t>Down</t>
        </is>
      </c>
      <c r="P269" t="n">
        <v>53.15978348889144</v>
      </c>
      <c r="Q269" t="inlineStr">
        <is>
          <t>Acceptable</t>
        </is>
      </c>
      <c r="R269" t="n">
        <v>-2.103921327859629</v>
      </c>
      <c r="S269" t="n">
        <v>109</v>
      </c>
      <c r="T269" t="n">
        <v>-0.2290900370433825</v>
      </c>
      <c r="U269" t="n">
        <v>-0.3001688958015637</v>
      </c>
      <c r="V269" t="n">
        <v>48.88762618369668</v>
      </c>
      <c r="W269" t="inlineStr">
        <is>
          <t>Flat</t>
        </is>
      </c>
      <c r="X269" t="inlineStr">
        <is>
          <t>Falling</t>
        </is>
      </c>
      <c r="Y269" t="n">
        <v>2.671648758520118</v>
      </c>
      <c r="Z269" t="n">
        <v>-0.9001217076631191</v>
      </c>
      <c r="AA269" t="inlineStr">
        <is>
          <t>In Line</t>
        </is>
      </c>
      <c r="AB269" t="n">
        <v>0.8809005445532264</v>
      </c>
      <c r="AC269" t="inlineStr">
        <is>
          <t>Sector Outperform</t>
        </is>
      </c>
      <c r="AD269" t="n">
        <v>0.3571428571428571</v>
      </c>
      <c r="AE269" t="n">
        <v>-0.2951545924400262</v>
      </c>
      <c r="AF269" t="n">
        <v>0.2698412698412698</v>
      </c>
      <c r="AG269" t="n">
        <v>-0.4245961438316553</v>
      </c>
      <c r="AH269" t="n">
        <v>-0.9001217076631191</v>
      </c>
      <c r="AI269" t="n">
        <v>1528849</v>
      </c>
      <c r="AK269" t="inlineStr">
        <is>
          <t>2025-08-02</t>
        </is>
      </c>
      <c r="AL269" t="inlineStr">
        <is>
          <t>RevenueFromContractWithCustomerIncludingAssessedTax</t>
        </is>
      </c>
      <c r="AM269" t="inlineStr">
        <is>
          <t>NetIncomeLoss</t>
        </is>
      </c>
      <c r="AN269" t="inlineStr">
        <is>
          <t>NetCashProvidedByUsedInOperatingActivities</t>
        </is>
      </c>
      <c r="AO269" t="inlineStr">
        <is>
          <t>EarningsPerShareDiluted</t>
        </is>
      </c>
      <c r="AR269" t="n">
        <v>8</v>
      </c>
      <c r="AS269" t="n">
        <v>2</v>
      </c>
      <c r="AT269" t="b">
        <v>1</v>
      </c>
      <c r="AU269" t="b">
        <v>1</v>
      </c>
      <c r="AV269" t="b">
        <v>1</v>
      </c>
      <c r="AW269" t="b">
        <v>1</v>
      </c>
      <c r="AX269" t="n">
        <v>0.0837649384382666</v>
      </c>
      <c r="AY269" t="n">
        <v>0.806896551724138</v>
      </c>
      <c r="AZ269" t="n">
        <v>2.332823225269664</v>
      </c>
      <c r="BA269" t="n">
        <v>0.7859906051395413</v>
      </c>
      <c r="BB269" t="n">
        <v>0.0567678888590162</v>
      </c>
      <c r="BC269" t="n">
        <v>-0.8285521395928541</v>
      </c>
      <c r="BD269" t="n">
        <v>0.6841451261771139</v>
      </c>
      <c r="BE269" t="n">
        <v>3354490000</v>
      </c>
      <c r="BF269" t="n">
        <v>121867000</v>
      </c>
      <c r="BG269" t="n">
        <v>6.13</v>
      </c>
      <c r="BH269" t="n">
        <v>414135000</v>
      </c>
      <c r="BI269" t="b">
        <v>1</v>
      </c>
      <c r="BJ269" t="b">
        <v>1</v>
      </c>
      <c r="BK269" t="b">
        <v>1</v>
      </c>
      <c r="BL269" t="b">
        <v>0</v>
      </c>
      <c r="BM269" t="b">
        <v>1</v>
      </c>
      <c r="BN269" t="b">
        <v>1</v>
      </c>
      <c r="BO269" t="b">
        <v>0</v>
      </c>
      <c r="BP269" t="b">
        <v>1</v>
      </c>
      <c r="BQ269" t="b">
        <v>0</v>
      </c>
      <c r="BR269" t="b">
        <v>1</v>
      </c>
      <c r="BS269" t="b">
        <v>1</v>
      </c>
      <c r="BT269" t="b">
        <v>0</v>
      </c>
      <c r="BU269" t="b">
        <v>1</v>
      </c>
      <c r="BV269" t="b">
        <v>1</v>
      </c>
      <c r="BW269" t="b">
        <v>0</v>
      </c>
      <c r="BX269" t="b">
        <v>1</v>
      </c>
      <c r="BY269" t="b">
        <v>0</v>
      </c>
      <c r="CA269" t="n">
        <v>70.79000000000001</v>
      </c>
      <c r="CB269" t="inlineStr">
        <is>
          <t>B</t>
        </is>
      </c>
      <c r="CC269" t="b">
        <v>0</v>
      </c>
      <c r="CF269" t="n">
        <v>-0.7733124771045391</v>
      </c>
      <c r="CG269" t="n">
        <v>-0.2271356244956884</v>
      </c>
      <c r="CH269" t="n">
        <v>0.4336064273512513</v>
      </c>
      <c r="CJ269" t="n">
        <v>-2</v>
      </c>
      <c r="CK269" t="n">
        <v>-2</v>
      </c>
      <c r="CL269" t="n">
        <v>-0.3922899604222055</v>
      </c>
      <c r="CM269" t="n">
        <v>14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35.15850144092219</v>
      </c>
      <c r="E270" t="n">
        <v>3.051183523235086</v>
      </c>
      <c r="F270" t="n">
        <v>1.372241200975955</v>
      </c>
      <c r="G270" t="n">
        <v>-10.55544757532317</v>
      </c>
      <c r="H270" t="n">
        <v>-7.644169047127258</v>
      </c>
      <c r="I270" t="n">
        <v>11.96600962915795</v>
      </c>
      <c r="J270" t="n">
        <v>3.222554236560851</v>
      </c>
      <c r="K270" t="n">
        <v>-23.86881147955271</v>
      </c>
      <c r="L270" t="n">
        <v>-7.938723513553814</v>
      </c>
      <c r="M270" t="inlineStr">
        <is>
          <t>Up</t>
        </is>
      </c>
      <c r="N270" t="inlineStr">
        <is>
          <t>Up</t>
        </is>
      </c>
      <c r="O270" t="inlineStr">
        <is>
          <t>Up</t>
        </is>
      </c>
      <c r="P270" t="n">
        <v>47.85856754949265</v>
      </c>
      <c r="Q270" t="inlineStr">
        <is>
          <t>Acceptable</t>
        </is>
      </c>
      <c r="R270" t="n">
        <v>-1.123286908861676</v>
      </c>
      <c r="S270" t="n">
        <v>46</v>
      </c>
      <c r="T270" t="n">
        <v>0.0348638315219869</v>
      </c>
      <c r="U270" t="n">
        <v>0.04896308209476</v>
      </c>
      <c r="V270" t="n">
        <v>51.86386944150132</v>
      </c>
      <c r="W270" t="inlineStr">
        <is>
          <t>Down</t>
        </is>
      </c>
      <c r="X270" t="inlineStr">
        <is>
          <t>Rising</t>
        </is>
      </c>
      <c r="Y270" t="n">
        <v>0.5776562940678582</v>
      </c>
      <c r="Z270" t="n">
        <v>0.2622771035577087</v>
      </c>
      <c r="AA270" t="inlineStr">
        <is>
          <t>In Line</t>
        </is>
      </c>
      <c r="AB270" t="n">
        <v>-0.4610251704364944</v>
      </c>
      <c r="AC270" t="inlineStr">
        <is>
          <t>Sector Neutral</t>
        </is>
      </c>
      <c r="AD270" t="n">
        <v>0.4007936507936508</v>
      </c>
      <c r="AE270" t="n">
        <v>-0.3047583230038841</v>
      </c>
      <c r="AF270" t="n">
        <v>0.2698412698412698</v>
      </c>
      <c r="AG270" t="n">
        <v>-0.4245961438316553</v>
      </c>
      <c r="AH270" t="n">
        <v>0.2622771035577087</v>
      </c>
      <c r="AI270" t="n">
        <v>863064</v>
      </c>
      <c r="AR270" t="n">
        <v>0</v>
      </c>
      <c r="AS270" t="n">
        <v>0</v>
      </c>
      <c r="AT270" t="b">
        <v>0</v>
      </c>
      <c r="AU270" t="b">
        <v>0</v>
      </c>
      <c r="AV270" t="b">
        <v>0</v>
      </c>
      <c r="AW270" t="b">
        <v>0</v>
      </c>
      <c r="CC270" t="b">
        <v>1</v>
      </c>
      <c r="CF270" t="n">
        <v>-0.4063781153512693</v>
      </c>
      <c r="CG270" t="n">
        <v>-0.5607248239213728</v>
      </c>
      <c r="CJ270" t="n">
        <v>0.3411958532383253</v>
      </c>
      <c r="CK270" t="n">
        <v>0.565524497279722</v>
      </c>
      <c r="CL270" t="n">
        <v>-0.210736881269959</v>
      </c>
      <c r="CM270" t="n">
        <v>8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9.510086455331413</v>
      </c>
      <c r="E271" t="n">
        <v>8.977903093463405</v>
      </c>
      <c r="F271" t="n">
        <v>10.15636627654664</v>
      </c>
      <c r="G271" t="n">
        <v>-4.628728005094848</v>
      </c>
      <c r="H271" t="n">
        <v>1.139956028443422</v>
      </c>
      <c r="I271" t="n">
        <v>29.61516928288777</v>
      </c>
      <c r="J271" t="n">
        <v>11.01280705057608</v>
      </c>
      <c r="K271" t="n">
        <v>-57.98263293483933</v>
      </c>
      <c r="L271" t="n">
        <v>-24.91490777371833</v>
      </c>
      <c r="M271" t="inlineStr">
        <is>
          <t>Up</t>
        </is>
      </c>
      <c r="N271" t="inlineStr">
        <is>
          <t>Up</t>
        </is>
      </c>
      <c r="O271" t="inlineStr">
        <is>
          <t>Up</t>
        </is>
      </c>
      <c r="P271" t="n">
        <v>46.51040173403249</v>
      </c>
      <c r="Q271" t="inlineStr">
        <is>
          <t>Acceptable</t>
        </is>
      </c>
      <c r="R271" t="n">
        <v>-0.3252522748888669</v>
      </c>
      <c r="S271" t="n">
        <v>83</v>
      </c>
      <c r="T271" t="n">
        <v>0.4566495509172499</v>
      </c>
      <c r="U271" t="n">
        <v>0.6588618513695651</v>
      </c>
      <c r="V271" t="n">
        <v>72.28984699342371</v>
      </c>
      <c r="W271" t="inlineStr">
        <is>
          <t>Up</t>
        </is>
      </c>
      <c r="X271" t="inlineStr">
        <is>
          <t>Falling</t>
        </is>
      </c>
      <c r="Y271" t="n">
        <v>2.469369249040303</v>
      </c>
      <c r="Z271" t="n">
        <v>-0.1635491766106946</v>
      </c>
      <c r="AA271" t="inlineStr">
        <is>
          <t>In Line</t>
        </is>
      </c>
      <c r="AB271" t="n">
        <v>0.7009181369232445</v>
      </c>
      <c r="AC271" t="inlineStr">
        <is>
          <t>Sector Outperform</t>
        </is>
      </c>
      <c r="AD271" t="n">
        <v>0.1031746031746031</v>
      </c>
      <c r="AE271" t="n">
        <v>-0.2932520182593803</v>
      </c>
      <c r="AF271" t="n">
        <v>0.2698412698412698</v>
      </c>
      <c r="AG271" t="n">
        <v>-0.4245961438316553</v>
      </c>
      <c r="AH271" t="n">
        <v>-0.1635491766106946</v>
      </c>
      <c r="AI271" t="n">
        <v>1167419</v>
      </c>
      <c r="AK271" t="inlineStr">
        <is>
          <t>2025-06-30</t>
        </is>
      </c>
      <c r="AL271" t="inlineStr">
        <is>
          <t>Revenues</t>
        </is>
      </c>
      <c r="AM271" t="inlineStr">
        <is>
          <t>NetIncomeLoss</t>
        </is>
      </c>
      <c r="AN271" t="inlineStr">
        <is>
          <t>NetCashProvidedByUsedInOperatingActivities</t>
        </is>
      </c>
      <c r="AO271" t="inlineStr">
        <is>
          <t>EarningsPerShareDiluted</t>
        </is>
      </c>
      <c r="AR271" t="n">
        <v>8</v>
      </c>
      <c r="AS271" t="n">
        <v>2</v>
      </c>
      <c r="AT271" t="b">
        <v>1</v>
      </c>
      <c r="AU271" t="b">
        <v>1</v>
      </c>
      <c r="AV271" t="b">
        <v>1</v>
      </c>
      <c r="AW271" t="b">
        <v>1</v>
      </c>
      <c r="AX271" t="n">
        <v>1.184981004884458</v>
      </c>
      <c r="AY271" t="n">
        <v>-2.8125</v>
      </c>
      <c r="AZ271" t="n">
        <v>2.520998356000598</v>
      </c>
      <c r="BA271" t="n">
        <v>-3.598657177704887</v>
      </c>
      <c r="BB271" t="n">
        <v>0.2363331955164648</v>
      </c>
      <c r="BC271" t="n">
        <v>-0.4794321895424837</v>
      </c>
      <c r="BD271" t="n">
        <v>0.7425560903115209</v>
      </c>
      <c r="BE271" t="n">
        <v>469179000</v>
      </c>
      <c r="BF271" t="n">
        <v>-315724000</v>
      </c>
      <c r="BG271" t="n">
        <v>-1.18</v>
      </c>
      <c r="BH271" t="n">
        <v>-732506000</v>
      </c>
      <c r="BI271" t="b">
        <v>0</v>
      </c>
      <c r="BJ271" t="b">
        <v>0</v>
      </c>
      <c r="BK271" t="b">
        <v>1</v>
      </c>
      <c r="BL271" t="b">
        <v>1</v>
      </c>
      <c r="BM271" t="b">
        <v>0</v>
      </c>
      <c r="BN271" t="b">
        <v>0</v>
      </c>
      <c r="BO271" t="b">
        <v>1</v>
      </c>
      <c r="BP271" t="b">
        <v>1</v>
      </c>
      <c r="BQ271" t="b">
        <v>0</v>
      </c>
      <c r="BR271" t="b">
        <v>1</v>
      </c>
      <c r="BS271" t="b">
        <v>0</v>
      </c>
      <c r="BT271" t="b">
        <v>1</v>
      </c>
      <c r="BU271" t="b">
        <v>1</v>
      </c>
      <c r="BV271" t="b">
        <v>0</v>
      </c>
      <c r="BW271" t="b">
        <v>1</v>
      </c>
      <c r="BX271" t="b">
        <v>1</v>
      </c>
      <c r="BY271" t="b">
        <v>0</v>
      </c>
      <c r="CA271" t="n">
        <v>43.44</v>
      </c>
      <c r="CB271" t="inlineStr">
        <is>
          <t>D</t>
        </is>
      </c>
      <c r="CC271" t="b">
        <v>0</v>
      </c>
      <c r="CF271" t="n">
        <v>-0.02506752043580962</v>
      </c>
      <c r="CG271" t="n">
        <v>-0.6455607483986225</v>
      </c>
      <c r="CH271" t="n">
        <v>-1.532939630209451</v>
      </c>
      <c r="CJ271" t="n">
        <v>-1.725085737061165</v>
      </c>
      <c r="CK271" t="n">
        <v>-1.816248897597181</v>
      </c>
      <c r="CL271" t="n">
        <v>-0.9649907690351942</v>
      </c>
      <c r="CM271" t="n">
        <v>14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74.92795389048992</v>
      </c>
      <c r="E272" t="n">
        <v>27.84718745262211</v>
      </c>
      <c r="F272" t="n">
        <v>3.222868801960014</v>
      </c>
      <c r="G272" t="n">
        <v>14.24055635406386</v>
      </c>
      <c r="H272" t="n">
        <v>-5.7935414461432</v>
      </c>
      <c r="I272" t="n">
        <v>4.884014496417833</v>
      </c>
      <c r="J272" t="n">
        <v>1.506046707093799</v>
      </c>
      <c r="K272" t="n">
        <v>-14.40030853477978</v>
      </c>
      <c r="L272" t="n">
        <v>-2.948649234471501</v>
      </c>
      <c r="M272" t="inlineStr">
        <is>
          <t>Up</t>
        </is>
      </c>
      <c r="N272" t="inlineStr">
        <is>
          <t>Up</t>
        </is>
      </c>
      <c r="O272" t="inlineStr">
        <is>
          <t>Up</t>
        </is>
      </c>
      <c r="P272" t="n">
        <v>74.1106150973049</v>
      </c>
      <c r="Q272" t="inlineStr">
        <is>
          <t>Clean</t>
        </is>
      </c>
      <c r="R272" t="n">
        <v>0.3085065531433615</v>
      </c>
      <c r="S272" t="n">
        <v>193</v>
      </c>
      <c r="T272" t="n">
        <v>1.321530060999158</v>
      </c>
      <c r="U272" t="n">
        <v>2.151796098827413</v>
      </c>
      <c r="V272" t="n">
        <v>63.83148801617042</v>
      </c>
      <c r="W272" t="inlineStr">
        <is>
          <t>Up</t>
        </is>
      </c>
      <c r="X272" t="inlineStr">
        <is>
          <t>Rising</t>
        </is>
      </c>
      <c r="Y272" t="n">
        <v>0.6676322826505571</v>
      </c>
      <c r="Z272" t="n">
        <v>1.602735883710027</v>
      </c>
      <c r="AA272" t="inlineStr">
        <is>
          <t>Best in Breed</t>
        </is>
      </c>
      <c r="AB272" t="n">
        <v>0.6697844182888637</v>
      </c>
      <c r="AC272" t="inlineStr">
        <is>
          <t>Sector Outperform</t>
        </is>
      </c>
      <c r="AD272" t="n">
        <v>0.373015873015873</v>
      </c>
      <c r="AE272" t="n">
        <v>0.0483866503953893</v>
      </c>
      <c r="AF272" t="n">
        <v>0.2698412698412698</v>
      </c>
      <c r="AG272" t="n">
        <v>-0.4245961438316553</v>
      </c>
      <c r="AH272" t="n">
        <v>1.602735883710027</v>
      </c>
      <c r="AI272" t="n">
        <v>1046102</v>
      </c>
      <c r="AK272" t="inlineStr">
        <is>
          <t>2025-06-30</t>
        </is>
      </c>
      <c r="AL272" t="inlineStr">
        <is>
          <t>Revenues</t>
        </is>
      </c>
      <c r="AM272" t="inlineStr">
        <is>
          <t>NetIncomeLoss</t>
        </is>
      </c>
      <c r="AN272" t="inlineStr">
        <is>
          <t>NetCashProvidedByUsedInOperatingActivities</t>
        </is>
      </c>
      <c r="AO272" t="inlineStr">
        <is>
          <t>EarningsPerShareDiluted</t>
        </is>
      </c>
      <c r="AR272" t="n">
        <v>8</v>
      </c>
      <c r="AS272" t="n">
        <v>2</v>
      </c>
      <c r="AT272" t="b">
        <v>1</v>
      </c>
      <c r="AU272" t="b">
        <v>1</v>
      </c>
      <c r="AV272" t="b">
        <v>1</v>
      </c>
      <c r="AW272" t="b">
        <v>1</v>
      </c>
      <c r="AX272" t="n">
        <v>0.08201806404525119</v>
      </c>
      <c r="AY272" t="n">
        <v>-0.0185185185185184</v>
      </c>
      <c r="AZ272" t="n">
        <v>0.0458775156892448</v>
      </c>
      <c r="BA272" t="n">
        <v>-0.0117011701170116</v>
      </c>
      <c r="BB272" t="n">
        <v>0.0310453492484114</v>
      </c>
      <c r="BC272" t="n">
        <v>0.0442371831522775</v>
      </c>
      <c r="BD272" t="n">
        <v>1.153093972055728</v>
      </c>
      <c r="BE272" t="n">
        <v>4372500000</v>
      </c>
      <c r="BF272" t="n">
        <v>410400000</v>
      </c>
      <c r="BG272" t="n">
        <v>1.98</v>
      </c>
      <c r="BH272" t="n">
        <v>1849700000</v>
      </c>
      <c r="BI272" t="b">
        <v>1</v>
      </c>
      <c r="BJ272" t="b">
        <v>1</v>
      </c>
      <c r="BK272" t="b">
        <v>1</v>
      </c>
      <c r="BL272" t="b">
        <v>0</v>
      </c>
      <c r="BM272" t="b">
        <v>1</v>
      </c>
      <c r="BN272" t="b">
        <v>0</v>
      </c>
      <c r="BO272" t="b">
        <v>1</v>
      </c>
      <c r="BP272" t="b">
        <v>0</v>
      </c>
      <c r="BQ272" t="b">
        <v>1</v>
      </c>
      <c r="BR272" t="b">
        <v>1</v>
      </c>
      <c r="BS272" t="b">
        <v>0</v>
      </c>
      <c r="BT272" t="b">
        <v>1</v>
      </c>
      <c r="BU272" t="b">
        <v>1</v>
      </c>
      <c r="BV272" t="b">
        <v>0</v>
      </c>
      <c r="BW272" t="b">
        <v>1</v>
      </c>
      <c r="BX272" t="b">
        <v>0</v>
      </c>
      <c r="BY272" t="b">
        <v>1</v>
      </c>
      <c r="CA272" t="n">
        <v>58.74</v>
      </c>
      <c r="CB272" t="inlineStr">
        <is>
          <t>C</t>
        </is>
      </c>
      <c r="CC272" t="b">
        <v>0</v>
      </c>
      <c r="CF272" t="n">
        <v>1.188935936174945</v>
      </c>
      <c r="CG272" t="n">
        <v>1.091235712089703</v>
      </c>
      <c r="CH272" t="n">
        <v>-0.4328242853948716</v>
      </c>
      <c r="CJ272" t="n">
        <v>1.170322930814453</v>
      </c>
      <c r="CK272" t="n">
        <v>1.226600490561</v>
      </c>
      <c r="CL272" t="n">
        <v>0.4882780787121894</v>
      </c>
      <c r="CM272" t="n">
        <v>14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52.73775216138329</v>
      </c>
      <c r="E273" t="n">
        <v>12.54801885691903</v>
      </c>
      <c r="F273" t="n">
        <v>-0.5251692420360681</v>
      </c>
      <c r="G273" t="n">
        <v>-1.058612241639224</v>
      </c>
      <c r="H273" t="n">
        <v>-9.541579490139281</v>
      </c>
      <c r="I273" t="n">
        <v>5.93286319125942</v>
      </c>
      <c r="J273" t="n">
        <v>1.293355144633253</v>
      </c>
      <c r="K273" t="n">
        <v>-19.46694531727893</v>
      </c>
      <c r="L273" t="n">
        <v>-4.358163199068033</v>
      </c>
      <c r="M273" t="inlineStr">
        <is>
          <t>Flat</t>
        </is>
      </c>
      <c r="N273" t="inlineStr">
        <is>
          <t>Up</t>
        </is>
      </c>
      <c r="O273" t="inlineStr">
        <is>
          <t>Up</t>
        </is>
      </c>
      <c r="P273" t="n">
        <v>74.91227012506891</v>
      </c>
      <c r="Q273" t="inlineStr">
        <is>
          <t>Clean</t>
        </is>
      </c>
      <c r="R273" t="n">
        <v>-0.5343349978369091</v>
      </c>
      <c r="S273" t="n">
        <v>119</v>
      </c>
      <c r="T273" t="n">
        <v>0.5582977848923801</v>
      </c>
      <c r="U273" t="n">
        <v>0.7385286055443974</v>
      </c>
      <c r="V273" t="n">
        <v>43.79991619915667</v>
      </c>
      <c r="W273" t="inlineStr">
        <is>
          <t>Down</t>
        </is>
      </c>
      <c r="X273" t="inlineStr">
        <is>
          <t>Rising</t>
        </is>
      </c>
      <c r="Y273" t="n">
        <v>0.8104545124348577</v>
      </c>
      <c r="Z273" t="n">
        <v>1.296655583766605</v>
      </c>
      <c r="AA273" t="inlineStr">
        <is>
          <t>Best in Breed</t>
        </is>
      </c>
      <c r="AB273" t="n">
        <v>-0.9860792787504296</v>
      </c>
      <c r="AC273" t="inlineStr">
        <is>
          <t>Sector Underperform</t>
        </is>
      </c>
      <c r="AD273" t="n">
        <v>0.5714285714285714</v>
      </c>
      <c r="AE273" t="n">
        <v>-0.7656573788873571</v>
      </c>
      <c r="AF273" t="n">
        <v>0.2698412698412698</v>
      </c>
      <c r="AG273" t="n">
        <v>-0.4245961438316553</v>
      </c>
      <c r="AH273" t="n">
        <v>1.296655583766605</v>
      </c>
      <c r="AI273" t="n">
        <v>1556593</v>
      </c>
      <c r="AK273" t="inlineStr">
        <is>
          <t>2025-06-30</t>
        </is>
      </c>
      <c r="AL273" t="inlineStr">
        <is>
          <t>Revenues</t>
        </is>
      </c>
      <c r="AM273" t="inlineStr">
        <is>
          <t>ProfitLoss</t>
        </is>
      </c>
      <c r="AN273" t="inlineStr">
        <is>
          <t>NetCashProvidedByUsedInOperatingActivities</t>
        </is>
      </c>
      <c r="AO273" t="inlineStr">
        <is>
          <t>EarningsPerShareDiluted</t>
        </is>
      </c>
      <c r="AR273" t="n">
        <v>8</v>
      </c>
      <c r="AS273" t="n">
        <v>2</v>
      </c>
      <c r="AT273" t="b">
        <v>1</v>
      </c>
      <c r="AU273" t="b">
        <v>1</v>
      </c>
      <c r="AV273" t="b">
        <v>1</v>
      </c>
      <c r="AW273" t="b">
        <v>1</v>
      </c>
      <c r="AX273" t="n">
        <v>0.0533294790383764</v>
      </c>
      <c r="AY273" t="n">
        <v>0.2325581395348839</v>
      </c>
      <c r="AZ273" t="n">
        <v>-1.720191842925479</v>
      </c>
      <c r="BA273" t="n">
        <v>0.3233243899539813</v>
      </c>
      <c r="BB273" t="n">
        <v>0.08390401371659451</v>
      </c>
      <c r="BC273" t="n">
        <v>1.295710286698659</v>
      </c>
      <c r="BD273" t="n">
        <v>-1.352605481039618</v>
      </c>
      <c r="BE273" t="n">
        <v>3760353000</v>
      </c>
      <c r="BF273" t="n">
        <v>749665000</v>
      </c>
      <c r="BG273" t="n">
        <v>1.23</v>
      </c>
      <c r="BH273" t="n">
        <v>653671000</v>
      </c>
      <c r="BI273" t="b">
        <v>1</v>
      </c>
      <c r="BJ273" t="b">
        <v>1</v>
      </c>
      <c r="BK273" t="b">
        <v>1</v>
      </c>
      <c r="BL273" t="b">
        <v>0</v>
      </c>
      <c r="BM273" t="b">
        <v>0</v>
      </c>
      <c r="BN273" t="b">
        <v>1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 t="b">
        <v>0</v>
      </c>
      <c r="CA273" t="n">
        <v>57.66</v>
      </c>
      <c r="CB273" t="inlineStr">
        <is>
          <t>C</t>
        </is>
      </c>
      <c r="CC273" t="b">
        <v>0</v>
      </c>
      <c r="CF273" t="n">
        <v>0.204624967887521</v>
      </c>
      <c r="CG273" t="n">
        <v>1.141681395114964</v>
      </c>
      <c r="CH273" t="n">
        <v>-0.5104794862053128</v>
      </c>
      <c r="CJ273" t="n">
        <v>1.047528599997528</v>
      </c>
      <c r="CK273" t="n">
        <v>0.8728558740020401</v>
      </c>
      <c r="CL273" t="n">
        <v>0.07302241366573285</v>
      </c>
      <c r="CM273" t="n">
        <v>14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99.42363112391931</v>
      </c>
      <c r="E274" t="n">
        <v>93.06816865909455</v>
      </c>
      <c r="F274" t="n">
        <v>4.353426785269495</v>
      </c>
      <c r="G274" t="n">
        <v>79.46153756053631</v>
      </c>
      <c r="H274" t="n">
        <v>-4.662983462833719</v>
      </c>
      <c r="I274" t="n">
        <v>15.99047065747075</v>
      </c>
      <c r="J274" t="n">
        <v>5.169924236750331</v>
      </c>
      <c r="K274" t="n">
        <v>-47.65625182612273</v>
      </c>
      <c r="L274" t="n">
        <v>-12.34567671942128</v>
      </c>
      <c r="M274" t="inlineStr">
        <is>
          <t>Up</t>
        </is>
      </c>
      <c r="N274" t="inlineStr">
        <is>
          <t>Up</t>
        </is>
      </c>
      <c r="O274" t="inlineStr">
        <is>
          <t>Up</t>
        </is>
      </c>
      <c r="P274" t="n">
        <v>56.90445369075385</v>
      </c>
      <c r="Q274" t="inlineStr">
        <is>
          <t>Acceptable</t>
        </is>
      </c>
      <c r="R274" t="n">
        <v>2.339479046741077</v>
      </c>
      <c r="S274" t="n">
        <v>159</v>
      </c>
      <c r="T274" t="n">
        <v>2.236592423010092</v>
      </c>
      <c r="U274" t="n">
        <v>3.397519165769438</v>
      </c>
      <c r="V274" t="n">
        <v>69.26396652142381</v>
      </c>
      <c r="W274" t="inlineStr">
        <is>
          <t>Up</t>
        </is>
      </c>
      <c r="X274" t="inlineStr">
        <is>
          <t>Falling</t>
        </is>
      </c>
      <c r="Y274" t="n">
        <v>2.586995563586384</v>
      </c>
      <c r="Z274" t="n">
        <v>7.532490483888324</v>
      </c>
      <c r="AA274" t="inlineStr">
        <is>
          <t>Best in Breed</t>
        </is>
      </c>
      <c r="AB274" t="n">
        <v>0.7009181369232445</v>
      </c>
      <c r="AC274" t="inlineStr">
        <is>
          <t>Sector Outperform</t>
        </is>
      </c>
      <c r="AD274" t="n">
        <v>0.1031746031746031</v>
      </c>
      <c r="AE274" t="n">
        <v>-0.2932520182593803</v>
      </c>
      <c r="AF274" t="n">
        <v>0.2698412698412698</v>
      </c>
      <c r="AG274" t="n">
        <v>-0.4245961438316553</v>
      </c>
      <c r="AH274" t="n">
        <v>7.532490483888324</v>
      </c>
      <c r="AI274" t="n">
        <v>1783879</v>
      </c>
      <c r="AK274" t="inlineStr">
        <is>
          <t>2025-06-30</t>
        </is>
      </c>
      <c r="AL274" t="inlineStr">
        <is>
          <t>Revenues</t>
        </is>
      </c>
      <c r="AM274" t="inlineStr">
        <is>
          <t>NetIncomeLoss</t>
        </is>
      </c>
      <c r="AN274" t="inlineStr">
        <is>
          <t>NetCashProvidedByUsedInOperatingActivities</t>
        </is>
      </c>
      <c r="AO274" t="inlineStr">
        <is>
          <t>EarningsPerShareDiluted</t>
        </is>
      </c>
      <c r="AR274" t="n">
        <v>8</v>
      </c>
      <c r="AS274" t="n">
        <v>2</v>
      </c>
      <c r="AT274" t="b">
        <v>1</v>
      </c>
      <c r="AU274" t="b">
        <v>1</v>
      </c>
      <c r="AV274" t="b">
        <v>1</v>
      </c>
      <c r="AW274" t="b">
        <v>1</v>
      </c>
      <c r="AX274" t="n">
        <v>0.4501466275659824</v>
      </c>
      <c r="AY274" t="n">
        <v>1</v>
      </c>
      <c r="AZ274" t="n">
        <v>-8.295254833040421</v>
      </c>
      <c r="BA274" t="n">
        <v>1.053191489361702</v>
      </c>
      <c r="BB274" t="n">
        <v>0.1399297272356643</v>
      </c>
      <c r="BC274" t="n">
        <v>0.3219490498902264</v>
      </c>
      <c r="BD274" t="n">
        <v>0.4277532015503072</v>
      </c>
      <c r="BE274" t="n">
        <v>3235000000</v>
      </c>
      <c r="BF274" t="n">
        <v>1060000000</v>
      </c>
      <c r="BG274" t="n">
        <v>1.17</v>
      </c>
      <c r="BH274" t="n">
        <v>5467000000</v>
      </c>
      <c r="BI274" t="b">
        <v>1</v>
      </c>
      <c r="BJ274" t="b">
        <v>1</v>
      </c>
      <c r="BK274" t="b">
        <v>1</v>
      </c>
      <c r="BL274" t="b">
        <v>0</v>
      </c>
      <c r="BM274" t="b">
        <v>1</v>
      </c>
      <c r="BN274" t="b">
        <v>1</v>
      </c>
      <c r="BO274" t="b">
        <v>1</v>
      </c>
      <c r="BP274" t="b">
        <v>0</v>
      </c>
      <c r="BQ274" t="b">
        <v>1</v>
      </c>
      <c r="BR274" t="b">
        <v>1</v>
      </c>
      <c r="BS274" t="b">
        <v>0</v>
      </c>
      <c r="BT274" t="b">
        <v>0</v>
      </c>
      <c r="BU274" t="b">
        <v>0</v>
      </c>
      <c r="BV274" t="b">
        <v>1</v>
      </c>
      <c r="BW274" t="b">
        <v>1</v>
      </c>
      <c r="BX274" t="b">
        <v>0</v>
      </c>
      <c r="BY274" t="b">
        <v>1</v>
      </c>
      <c r="CA274" t="n">
        <v>83.13</v>
      </c>
      <c r="CB274" t="inlineStr">
        <is>
          <t>B</t>
        </is>
      </c>
      <c r="CC274" t="b">
        <v>0</v>
      </c>
      <c r="CF274" t="n">
        <v>3</v>
      </c>
      <c r="CG274" t="n">
        <v>0.008504943448081601</v>
      </c>
      <c r="CH274" t="n">
        <v>1.320888999574251</v>
      </c>
      <c r="CJ274" t="n">
        <v>-0.1299693408463197</v>
      </c>
      <c r="CK274" t="n">
        <v>-1.095277199297777</v>
      </c>
      <c r="CL274" t="n">
        <v>1.550613742910678</v>
      </c>
      <c r="CM274" t="n">
        <v>14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76.36887608069163</v>
      </c>
      <c r="E275" t="n">
        <v>16.65309029498414</v>
      </c>
      <c r="F275" t="n">
        <v>-3.24661259801314</v>
      </c>
      <c r="G275" t="n">
        <v>3.046459196425889</v>
      </c>
      <c r="H275" t="n">
        <v>-12.26302284611635</v>
      </c>
      <c r="I275" t="n">
        <v>4.226534416549658</v>
      </c>
      <c r="J275" t="n">
        <v>2.668489560303184</v>
      </c>
      <c r="K275" t="n">
        <v>-11.51385272109473</v>
      </c>
      <c r="L275" t="n">
        <v>-5.549384556762204</v>
      </c>
      <c r="M275" t="inlineStr">
        <is>
          <t>Down</t>
        </is>
      </c>
      <c r="N275" t="inlineStr">
        <is>
          <t>Up</t>
        </is>
      </c>
      <c r="O275" t="inlineStr">
        <is>
          <t>Up</t>
        </is>
      </c>
      <c r="P275" t="n">
        <v>73.1255939592675</v>
      </c>
      <c r="Q275" t="inlineStr">
        <is>
          <t>Clean</t>
        </is>
      </c>
      <c r="R275" t="n">
        <v>-0.3946253742455347</v>
      </c>
      <c r="S275" t="n">
        <v>140</v>
      </c>
      <c r="T275" t="n">
        <v>0.6449320086524316</v>
      </c>
      <c r="U275" t="n">
        <v>0.8958752183570062</v>
      </c>
      <c r="V275" t="n">
        <v>42.47342132081298</v>
      </c>
      <c r="W275" t="inlineStr">
        <is>
          <t>Down</t>
        </is>
      </c>
      <c r="X275" t="inlineStr">
        <is>
          <t>Rising</t>
        </is>
      </c>
      <c r="Y275" t="n">
        <v>0.3327820806515948</v>
      </c>
      <c r="Z275" t="n">
        <v>0.6448159643061173</v>
      </c>
      <c r="AA275" t="inlineStr">
        <is>
          <t>In Line</t>
        </is>
      </c>
      <c r="AB275" t="n">
        <v>0.6697844182888637</v>
      </c>
      <c r="AC275" t="inlineStr">
        <is>
          <t>Sector Outperform</t>
        </is>
      </c>
      <c r="AD275" t="n">
        <v>0.373015873015873</v>
      </c>
      <c r="AE275" t="n">
        <v>0.0483866503953893</v>
      </c>
      <c r="AF275" t="n">
        <v>0.2698412698412698</v>
      </c>
      <c r="AG275" t="n">
        <v>-0.4245961438316553</v>
      </c>
      <c r="AH275" t="n">
        <v>0.6448159643061173</v>
      </c>
      <c r="AI275" t="n">
        <v>84839</v>
      </c>
      <c r="AK275" t="inlineStr">
        <is>
          <t>2025-06-30</t>
        </is>
      </c>
      <c r="AL275" t="inlineStr">
        <is>
          <t>RevenueFromContractWithCustomerExcludingAssessedTax</t>
        </is>
      </c>
      <c r="AM275" t="inlineStr">
        <is>
          <t>NetIncomeLoss</t>
        </is>
      </c>
      <c r="AN275" t="inlineStr">
        <is>
          <t>NetCashProvidedByUsedInOperatingActivities</t>
        </is>
      </c>
      <c r="AO275" t="inlineStr">
        <is>
          <t>EarningsPerShareDiluted</t>
        </is>
      </c>
      <c r="AR275" t="n">
        <v>8</v>
      </c>
      <c r="AS275" t="n">
        <v>2</v>
      </c>
      <c r="AT275" t="b">
        <v>1</v>
      </c>
      <c r="AU275" t="b">
        <v>1</v>
      </c>
      <c r="AV275" t="b">
        <v>1</v>
      </c>
      <c r="AW275" t="b">
        <v>1</v>
      </c>
      <c r="AX275" t="n">
        <v>0.1206464705354739</v>
      </c>
      <c r="AY275" t="n">
        <v>0.0740740740740739</v>
      </c>
      <c r="AZ275" t="n">
        <v>0.1814946358072706</v>
      </c>
      <c r="BA275" t="n">
        <v>0.09344884348168821</v>
      </c>
      <c r="BB275" t="n">
        <v>0.083010250446119</v>
      </c>
      <c r="BC275" t="n">
        <v>0.140496443128022</v>
      </c>
      <c r="BD275" t="n">
        <v>0.5550653102086469</v>
      </c>
      <c r="BE275" t="n">
        <v>3630221000</v>
      </c>
      <c r="BF275" t="n">
        <v>513047000</v>
      </c>
      <c r="BG275" t="n">
        <v>1.06</v>
      </c>
      <c r="BH275" t="n">
        <v>1160949000</v>
      </c>
      <c r="BI275" t="b">
        <v>1</v>
      </c>
      <c r="BJ275" t="b">
        <v>1</v>
      </c>
      <c r="BK275" t="b">
        <v>0</v>
      </c>
      <c r="BL275" t="b">
        <v>1</v>
      </c>
      <c r="BM275" t="b">
        <v>1</v>
      </c>
      <c r="BN275" t="b">
        <v>1</v>
      </c>
      <c r="BO275" t="b">
        <v>0</v>
      </c>
      <c r="BP275" t="b">
        <v>1</v>
      </c>
      <c r="BQ275" t="b">
        <v>1</v>
      </c>
      <c r="BR275" t="b">
        <v>1</v>
      </c>
      <c r="BS275" t="b">
        <v>0</v>
      </c>
      <c r="BT275" t="b">
        <v>1</v>
      </c>
      <c r="BU275" t="b">
        <v>1</v>
      </c>
      <c r="BV275" t="b">
        <v>1</v>
      </c>
      <c r="BW275" t="b">
        <v>0</v>
      </c>
      <c r="BX275" t="b">
        <v>1</v>
      </c>
      <c r="BY275" t="b">
        <v>1</v>
      </c>
      <c r="CA275" t="n">
        <v>67.23</v>
      </c>
      <c r="CB275" t="inlineStr">
        <is>
          <t>C</t>
        </is>
      </c>
      <c r="CC275" t="b">
        <v>0</v>
      </c>
      <c r="CF275" t="n">
        <v>0.4687351917088194</v>
      </c>
      <c r="CG275" t="n">
        <v>1.029251364232231</v>
      </c>
      <c r="CH275" t="n">
        <v>0.1776318765316498</v>
      </c>
      <c r="CJ275" t="n">
        <v>1.247297643020263</v>
      </c>
      <c r="CK275" t="n">
        <v>1.4281282986236</v>
      </c>
      <c r="CL275" t="n">
        <v>0.5081531802578635</v>
      </c>
      <c r="CM275" t="n">
        <v>14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61.09510086455331</v>
      </c>
      <c r="E276" t="n">
        <v>24.21602685919547</v>
      </c>
      <c r="F276" t="n">
        <v>-0.1495916594193045</v>
      </c>
      <c r="G276" t="n">
        <v>10.60939576063722</v>
      </c>
      <c r="H276" t="n">
        <v>-9.166001907522515</v>
      </c>
      <c r="I276" t="n">
        <v>5.79216131555926</v>
      </c>
      <c r="J276" t="n">
        <v>3.098048080014325</v>
      </c>
      <c r="K276" t="n">
        <v>-16.36153458872113</v>
      </c>
      <c r="L276" t="n">
        <v>-6.718145482998095</v>
      </c>
      <c r="M276" t="inlineStr">
        <is>
          <t>Down</t>
        </is>
      </c>
      <c r="N276" t="inlineStr">
        <is>
          <t>Up</t>
        </is>
      </c>
      <c r="O276" t="inlineStr">
        <is>
          <t>Up</t>
        </is>
      </c>
      <c r="P276" t="n">
        <v>61.96704855017644</v>
      </c>
      <c r="Q276" t="inlineStr">
        <is>
          <t>Acceptable</t>
        </is>
      </c>
      <c r="R276" t="n">
        <v>0.6548096651426432</v>
      </c>
      <c r="S276" t="n">
        <v>147</v>
      </c>
      <c r="T276" t="n">
        <v>1.127370127223184</v>
      </c>
      <c r="U276" t="n">
        <v>1.805838136350381</v>
      </c>
      <c r="V276" t="n">
        <v>51.55412224447349</v>
      </c>
      <c r="W276" t="inlineStr">
        <is>
          <t>Up</t>
        </is>
      </c>
      <c r="X276" t="inlineStr">
        <is>
          <t>Falling</t>
        </is>
      </c>
      <c r="Y276" t="n">
        <v>0.2776630191743048</v>
      </c>
      <c r="Z276" t="n">
        <v>1.920591791625656</v>
      </c>
      <c r="AA276" t="inlineStr">
        <is>
          <t>Best in Breed</t>
        </is>
      </c>
      <c r="AB276" t="n">
        <v>-1.252661256660717</v>
      </c>
      <c r="AC276" t="inlineStr">
        <is>
          <t>Sector Underperform</t>
        </is>
      </c>
      <c r="AD276" t="n">
        <v>0.6984126984126984</v>
      </c>
      <c r="AE276" t="n">
        <v>0.2312101461213987</v>
      </c>
      <c r="AF276" t="n">
        <v>0.2698412698412698</v>
      </c>
      <c r="AG276" t="n">
        <v>-0.4245961438316553</v>
      </c>
      <c r="AH276" t="n">
        <v>1.920591791625656</v>
      </c>
      <c r="AI276" t="n">
        <v>1802768</v>
      </c>
      <c r="AK276" t="inlineStr">
        <is>
          <t>2025-06-30</t>
        </is>
      </c>
      <c r="AL276" t="inlineStr">
        <is>
          <t>Revenues</t>
        </is>
      </c>
      <c r="AM276" t="inlineStr">
        <is>
          <t>NetIncomeLoss</t>
        </is>
      </c>
      <c r="AN276" t="inlineStr">
        <is>
          <t>NetCashProvidedByUsedInOperatingActivities</t>
        </is>
      </c>
      <c r="AO276" t="inlineStr">
        <is>
          <t>EarningsPerShareDiluted</t>
        </is>
      </c>
      <c r="AR276" t="n">
        <v>8</v>
      </c>
      <c r="AS276" t="n">
        <v>2</v>
      </c>
      <c r="AT276" t="b">
        <v>1</v>
      </c>
      <c r="AU276" t="b">
        <v>1</v>
      </c>
      <c r="AV276" t="b">
        <v>1</v>
      </c>
      <c r="AW276" t="b">
        <v>1</v>
      </c>
      <c r="AX276" t="n">
        <v>0.0770529364357013</v>
      </c>
      <c r="AY276" t="n">
        <v>-0.6956521739130435</v>
      </c>
      <c r="AZ276" t="n">
        <v>-0.2742471351562199</v>
      </c>
      <c r="BA276" t="n">
        <v>-0.7041684639818047</v>
      </c>
      <c r="BB276" t="n">
        <v>0.0054008781718752</v>
      </c>
      <c r="BC276" t="n">
        <v>6.210671936758893</v>
      </c>
      <c r="BD276" t="n">
        <v>0.3567501542773574</v>
      </c>
      <c r="BE276" t="n">
        <v>2248869000</v>
      </c>
      <c r="BF276" t="n">
        <v>914516000</v>
      </c>
      <c r="BG276" t="n">
        <v>2.06</v>
      </c>
      <c r="BH276" t="n">
        <v>4905444000</v>
      </c>
      <c r="BI276" t="b">
        <v>1</v>
      </c>
      <c r="BJ276" t="b">
        <v>1</v>
      </c>
      <c r="BK276" t="b">
        <v>1</v>
      </c>
      <c r="BL276" t="b">
        <v>1</v>
      </c>
      <c r="BM276" t="b">
        <v>0</v>
      </c>
      <c r="BN276" t="b">
        <v>0</v>
      </c>
      <c r="BO276" t="b">
        <v>0</v>
      </c>
      <c r="BP276" t="b">
        <v>1</v>
      </c>
      <c r="BQ276" t="b">
        <v>1</v>
      </c>
      <c r="BR276" t="b">
        <v>1</v>
      </c>
      <c r="BS276" t="b">
        <v>0</v>
      </c>
      <c r="BT276" t="b">
        <v>1</v>
      </c>
      <c r="BU276" t="b">
        <v>1</v>
      </c>
      <c r="BV276" t="b">
        <v>0</v>
      </c>
      <c r="BW276" t="b">
        <v>0</v>
      </c>
      <c r="BX276" t="b">
        <v>1</v>
      </c>
      <c r="BY276" t="b">
        <v>1</v>
      </c>
      <c r="CA276" t="n">
        <v>56.06</v>
      </c>
      <c r="CB276" t="inlineStr">
        <is>
          <t>C</t>
        </is>
      </c>
      <c r="CC276" t="b">
        <v>0</v>
      </c>
      <c r="CF276" t="n">
        <v>0.9553159732753426</v>
      </c>
      <c r="CG276" t="n">
        <v>0.3270784528989897</v>
      </c>
      <c r="CH276" t="n">
        <v>-0.6255242281467063</v>
      </c>
      <c r="CJ276" t="n">
        <v>1.064001321712548</v>
      </c>
      <c r="CK276" t="n">
        <v>1.089670770073968</v>
      </c>
      <c r="CL276" t="n">
        <v>0.2502989315844272</v>
      </c>
      <c r="CM276" t="n">
        <v>14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78.67435158501441</v>
      </c>
      <c r="E277" t="n">
        <v>20.38042159183842</v>
      </c>
      <c r="F277" t="n">
        <v>1.086704185492507</v>
      </c>
      <c r="G277" t="n">
        <v>6.773790493280163</v>
      </c>
      <c r="H277" t="n">
        <v>-7.929706062610706</v>
      </c>
      <c r="I277" t="n">
        <v>4.381259479071501</v>
      </c>
      <c r="J277" t="n">
        <v>1.640957630450336</v>
      </c>
      <c r="K277" t="n">
        <v>-16.15067899738099</v>
      </c>
      <c r="L277" t="n">
        <v>-5.545875425752112</v>
      </c>
      <c r="M277" t="inlineStr">
        <is>
          <t>Up</t>
        </is>
      </c>
      <c r="N277" t="inlineStr">
        <is>
          <t>Up</t>
        </is>
      </c>
      <c r="O277" t="inlineStr">
        <is>
          <t>Up</t>
        </is>
      </c>
      <c r="P277" t="n">
        <v>76.97372079003908</v>
      </c>
      <c r="Q277" t="inlineStr">
        <is>
          <t>Clean</t>
        </is>
      </c>
      <c r="R277" t="n">
        <v>0.5420678735917652</v>
      </c>
      <c r="S277" t="n">
        <v>167</v>
      </c>
      <c r="T277" t="n">
        <v>0.9354568544278939</v>
      </c>
      <c r="U277" t="n">
        <v>1.26173269353621</v>
      </c>
      <c r="V277" t="n">
        <v>55.50223284448246</v>
      </c>
      <c r="W277" t="inlineStr">
        <is>
          <t>Flat</t>
        </is>
      </c>
      <c r="X277" t="inlineStr">
        <is>
          <t>Falling</t>
        </is>
      </c>
      <c r="Y277" t="n">
        <v>0.5442339789114982</v>
      </c>
      <c r="Z277" t="n">
        <v>0.9637773638003232</v>
      </c>
      <c r="AA277" t="inlineStr">
        <is>
          <t>In Line</t>
        </is>
      </c>
      <c r="AB277" t="n">
        <v>0.6697844182888637</v>
      </c>
      <c r="AC277" t="inlineStr">
        <is>
          <t>Sector Outperform</t>
        </is>
      </c>
      <c r="AD277" t="n">
        <v>0.373015873015873</v>
      </c>
      <c r="AE277" t="n">
        <v>0.0483866503953893</v>
      </c>
      <c r="AF277" t="n">
        <v>0.2698412698412698</v>
      </c>
      <c r="AG277" t="n">
        <v>-0.4245961438316553</v>
      </c>
      <c r="AH277" t="n">
        <v>0.9637773638003232</v>
      </c>
      <c r="AI277" t="n">
        <v>101829</v>
      </c>
      <c r="AK277" t="inlineStr">
        <is>
          <t>2025-06-30</t>
        </is>
      </c>
      <c r="AL277" t="inlineStr">
        <is>
          <t>RevenueFromContractWithCustomerExcludingAssessedTax</t>
        </is>
      </c>
      <c r="AM277" t="inlineStr">
        <is>
          <t>NetIncomeLoss</t>
        </is>
      </c>
      <c r="AN277" t="inlineStr">
        <is>
          <t>NetCashProvidedByUsedInOperatingActivities</t>
        </is>
      </c>
      <c r="AO277" t="inlineStr">
        <is>
          <t>EarningsPerShareDiluted</t>
        </is>
      </c>
      <c r="AR277" t="n">
        <v>8</v>
      </c>
      <c r="AS277" t="n">
        <v>2</v>
      </c>
      <c r="AT277" t="b">
        <v>1</v>
      </c>
      <c r="AU277" t="b">
        <v>1</v>
      </c>
      <c r="AV277" t="b">
        <v>1</v>
      </c>
      <c r="AW277" t="b">
        <v>1</v>
      </c>
      <c r="AX277" t="n">
        <v>0.09431570407180161</v>
      </c>
      <c r="AY277" t="n">
        <v>14.25</v>
      </c>
      <c r="AZ277" t="n">
        <v>-0.4266666666666666</v>
      </c>
      <c r="BA277" t="n">
        <v>13.92792792792793</v>
      </c>
      <c r="BB277" t="n">
        <v>0.0284500969125025</v>
      </c>
      <c r="BC277" t="n">
        <v>2.950886749557379</v>
      </c>
      <c r="BD277" t="n">
        <v>2.098948175130177</v>
      </c>
      <c r="BE277" t="n">
        <v>81697000000</v>
      </c>
      <c r="BF277" t="n">
        <v>4775000000</v>
      </c>
      <c r="BG277" t="n">
        <v>3.53</v>
      </c>
      <c r="BH277" t="n">
        <v>11741000000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1</v>
      </c>
      <c r="BQ277" t="b">
        <v>0</v>
      </c>
      <c r="BR277" t="b">
        <v>1</v>
      </c>
      <c r="BS277" t="b">
        <v>0</v>
      </c>
      <c r="BT277" t="b">
        <v>1</v>
      </c>
      <c r="BU277" t="b">
        <v>1</v>
      </c>
      <c r="BV277" t="b">
        <v>1</v>
      </c>
      <c r="BW277" t="b">
        <v>1</v>
      </c>
      <c r="BX277" t="b">
        <v>1</v>
      </c>
      <c r="BY277" t="b">
        <v>0</v>
      </c>
      <c r="CA277" t="n">
        <v>65.7</v>
      </c>
      <c r="CB277" t="inlineStr">
        <is>
          <t>C</t>
        </is>
      </c>
      <c r="CC277" t="b">
        <v>0</v>
      </c>
      <c r="CF277" t="n">
        <v>0.7085425416954769</v>
      </c>
      <c r="CG277" t="n">
        <v>1.271402139345</v>
      </c>
      <c r="CH277" t="n">
        <v>0.06762034205019181</v>
      </c>
      <c r="CJ277" t="n">
        <v>1.229183151762926</v>
      </c>
      <c r="CK277" t="n">
        <v>1.104392376044534</v>
      </c>
      <c r="CL277" t="n">
        <v>0.5395294591379284</v>
      </c>
      <c r="CM277" t="n">
        <v>14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60.51873198847262</v>
      </c>
      <c r="E278" t="n">
        <v>32.03904261665187</v>
      </c>
      <c r="F278" t="n">
        <v>4.974037588688515</v>
      </c>
      <c r="G278" t="n">
        <v>18.43241151809362</v>
      </c>
      <c r="H278" t="n">
        <v>-4.042372659414698</v>
      </c>
      <c r="I278" t="n">
        <v>17.72876842211727</v>
      </c>
      <c r="J278" t="n">
        <v>3.873551844436183</v>
      </c>
      <c r="K278" t="n">
        <v>-42.03592896440112</v>
      </c>
      <c r="L278" t="n">
        <v>-7.886905578483894</v>
      </c>
      <c r="M278" t="inlineStr">
        <is>
          <t>Up</t>
        </is>
      </c>
      <c r="N278" t="inlineStr">
        <is>
          <t>Up</t>
        </is>
      </c>
      <c r="O278" t="inlineStr">
        <is>
          <t>Up</t>
        </is>
      </c>
      <c r="P278" t="n">
        <v>46.34031977225654</v>
      </c>
      <c r="Q278" t="inlineStr">
        <is>
          <t>Acceptable</t>
        </is>
      </c>
      <c r="R278" t="n">
        <v>0.4322897844400237</v>
      </c>
      <c r="S278" t="n">
        <v>155</v>
      </c>
      <c r="T278" t="n">
        <v>1.307683208025267</v>
      </c>
      <c r="U278" t="n">
        <v>1.96560460006493</v>
      </c>
      <c r="V278" t="n">
        <v>65.90816445051442</v>
      </c>
      <c r="W278" t="inlineStr">
        <is>
          <t>Up</t>
        </is>
      </c>
      <c r="X278" t="inlineStr">
        <is>
          <t>Falling</t>
        </is>
      </c>
      <c r="Y278" t="n">
        <v>1.327110281397721</v>
      </c>
      <c r="Z278" t="n">
        <v>1.461553684269846</v>
      </c>
      <c r="AA278" t="inlineStr">
        <is>
          <t>Best in Breed</t>
        </is>
      </c>
      <c r="AB278" t="n">
        <v>0.8809005445532264</v>
      </c>
      <c r="AC278" t="inlineStr">
        <is>
          <t>Sector Outperform</t>
        </is>
      </c>
      <c r="AD278" t="n">
        <v>0.3571428571428571</v>
      </c>
      <c r="AE278" t="n">
        <v>-0.2951545924400262</v>
      </c>
      <c r="AF278" t="n">
        <v>0.2698412698412698</v>
      </c>
      <c r="AG278" t="n">
        <v>-0.4245961438316553</v>
      </c>
      <c r="AH278" t="n">
        <v>1.461553684269846</v>
      </c>
      <c r="AI278" t="n">
        <v>1793659</v>
      </c>
      <c r="AK278" t="inlineStr">
        <is>
          <t>2025-06-30</t>
        </is>
      </c>
      <c r="AL278" t="inlineStr">
        <is>
          <t>RevenueFromContractWithCustomerExcludingAssessedTax</t>
        </is>
      </c>
      <c r="AM278" t="inlineStr">
        <is>
          <t>NetIncomeLoss</t>
        </is>
      </c>
      <c r="AN278" t="inlineStr">
        <is>
          <t>NetCashProvidedByUsedInOperatingActivities</t>
        </is>
      </c>
      <c r="AO278" t="inlineStr">
        <is>
          <t>EarningsPerShareDiluted</t>
        </is>
      </c>
      <c r="AR278" t="n">
        <v>8</v>
      </c>
      <c r="AS278" t="n">
        <v>2</v>
      </c>
      <c r="AT278" t="b">
        <v>1</v>
      </c>
      <c r="AU278" t="b">
        <v>1</v>
      </c>
      <c r="AV278" t="b">
        <v>1</v>
      </c>
      <c r="AW278" t="b">
        <v>1</v>
      </c>
      <c r="AX278" t="n">
        <v>0.2216091369867365</v>
      </c>
      <c r="AZ278" t="n">
        <v>0.066141085331977</v>
      </c>
      <c r="BA278" t="n">
        <v>-167.88</v>
      </c>
      <c r="BB278" t="n">
        <v>0.0558210867556872</v>
      </c>
      <c r="BC278" t="n">
        <v>1.466666666666667</v>
      </c>
      <c r="BD278" t="n">
        <v>0.3710657340369426</v>
      </c>
      <c r="BE278" t="n">
        <v>984112000</v>
      </c>
      <c r="BF278" t="n">
        <v>23097000</v>
      </c>
      <c r="BG278" t="n">
        <v>0.18</v>
      </c>
      <c r="BH278" t="n">
        <v>214882000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  <c r="BQ278" t="b">
        <v>0</v>
      </c>
      <c r="BR278" t="b">
        <v>1</v>
      </c>
      <c r="BS278" t="b">
        <v>0</v>
      </c>
      <c r="BT278" t="b">
        <v>1</v>
      </c>
      <c r="BU278" t="b">
        <v>1</v>
      </c>
      <c r="BV278" t="b">
        <v>1</v>
      </c>
      <c r="BW278" t="b">
        <v>1</v>
      </c>
      <c r="BX278" t="b">
        <v>0</v>
      </c>
      <c r="BY278" t="b">
        <v>0</v>
      </c>
      <c r="CA278" t="n">
        <v>59.7</v>
      </c>
      <c r="CB278" t="inlineStr">
        <is>
          <t>C</t>
        </is>
      </c>
      <c r="CC278" t="b">
        <v>0</v>
      </c>
      <c r="CF278" t="n">
        <v>1.458629611985905</v>
      </c>
      <c r="CG278" t="n">
        <v>-0.6562634826607592</v>
      </c>
      <c r="CH278" t="n">
        <v>-0.3637974402300352</v>
      </c>
      <c r="CJ278" t="n">
        <v>-0.3334811646395162</v>
      </c>
      <c r="CK278" t="n">
        <v>-0.7028750909554857</v>
      </c>
      <c r="CL278" t="n">
        <v>0.2441245485923965</v>
      </c>
      <c r="CM278" t="n">
        <v>14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64.26512968299711</v>
      </c>
      <c r="E279" t="n">
        <v>9.981257177920655</v>
      </c>
      <c r="F279" t="n">
        <v>-4.790057004662257</v>
      </c>
      <c r="G279" t="n">
        <v>-3.625373920637598</v>
      </c>
      <c r="H279" t="n">
        <v>-13.80646725276547</v>
      </c>
      <c r="I279" t="n">
        <v>5.869705621660067</v>
      </c>
      <c r="J279" t="n">
        <v>2.607018139604533</v>
      </c>
      <c r="K279" t="n">
        <v>-19.24889551257831</v>
      </c>
      <c r="L279" t="n">
        <v>-9.945220251545738</v>
      </c>
      <c r="M279" t="inlineStr">
        <is>
          <t>Down</t>
        </is>
      </c>
      <c r="N279" t="inlineStr">
        <is>
          <t>Up</t>
        </is>
      </c>
      <c r="O279" t="inlineStr">
        <is>
          <t>Up</t>
        </is>
      </c>
      <c r="P279" t="n">
        <v>64.29652046485785</v>
      </c>
      <c r="Q279" t="inlineStr">
        <is>
          <t>Acceptable</t>
        </is>
      </c>
      <c r="R279" t="n">
        <v>-0.8034569300567477</v>
      </c>
      <c r="S279" t="n">
        <v>125</v>
      </c>
      <c r="T279" t="n">
        <v>0.3675015990953634</v>
      </c>
      <c r="U279" t="n">
        <v>0.520521648412275</v>
      </c>
      <c r="V279" t="n">
        <v>28.87865996252756</v>
      </c>
      <c r="W279" t="inlineStr">
        <is>
          <t>Down</t>
        </is>
      </c>
      <c r="X279" t="inlineStr">
        <is>
          <t>Rising</t>
        </is>
      </c>
      <c r="Y279" t="n">
        <v>0.8058359193977334</v>
      </c>
      <c r="Z279" t="n">
        <v>-0.0717210348446314</v>
      </c>
      <c r="AA279" t="inlineStr">
        <is>
          <t>In Line</t>
        </is>
      </c>
      <c r="AB279" t="n">
        <v>0.7009181369232445</v>
      </c>
      <c r="AC279" t="inlineStr">
        <is>
          <t>Sector Outperform</t>
        </is>
      </c>
      <c r="AD279" t="n">
        <v>0.1031746031746031</v>
      </c>
      <c r="AE279" t="n">
        <v>-0.2932520182593803</v>
      </c>
      <c r="AF279" t="n">
        <v>0.2698412698412698</v>
      </c>
      <c r="AG279" t="n">
        <v>-0.4245961438316553</v>
      </c>
      <c r="AH279" t="n">
        <v>-0.0717210348446314</v>
      </c>
      <c r="AI279" t="n">
        <v>64040</v>
      </c>
      <c r="AK279" t="inlineStr">
        <is>
          <t>2025-06-30</t>
        </is>
      </c>
      <c r="AL279" t="inlineStr">
        <is>
          <t>RevenueFromContractWithCustomerExcludingAssessedTax</t>
        </is>
      </c>
      <c r="AM279" t="inlineStr">
        <is>
          <t>NetIncomeLoss</t>
        </is>
      </c>
      <c r="AN279" t="inlineStr">
        <is>
          <t>NetCashProvidedByUsedInOperatingActivities</t>
        </is>
      </c>
      <c r="AO279" t="inlineStr">
        <is>
          <t>EarningsPerShareDiluted</t>
        </is>
      </c>
      <c r="AR279" t="n">
        <v>8</v>
      </c>
      <c r="AS279" t="n">
        <v>2</v>
      </c>
      <c r="AT279" t="b">
        <v>1</v>
      </c>
      <c r="AU279" t="b">
        <v>1</v>
      </c>
      <c r="AV279" t="b">
        <v>1</v>
      </c>
      <c r="AW279" t="b">
        <v>1</v>
      </c>
      <c r="AX279" t="n">
        <v>0.058044519582981</v>
      </c>
      <c r="AY279" t="n">
        <v>0.08359133126934989</v>
      </c>
      <c r="AZ279" t="n">
        <v>-0.0423322683706069</v>
      </c>
      <c r="BA279" t="n">
        <v>0.0603363006923838</v>
      </c>
      <c r="BB279" t="n">
        <v>0.0186547314705162</v>
      </c>
      <c r="BC279" t="n">
        <v>0.0279911066286015</v>
      </c>
      <c r="BD279" t="n">
        <v>0.744004558653905</v>
      </c>
      <c r="BE279" t="n">
        <v>14656000000</v>
      </c>
      <c r="BF279" t="n">
        <v>4144000000</v>
      </c>
      <c r="BG279" t="n">
        <v>13.38</v>
      </c>
      <c r="BH279" t="n">
        <v>9804000000</v>
      </c>
      <c r="BI279" t="b">
        <v>1</v>
      </c>
      <c r="BJ279" t="b">
        <v>0</v>
      </c>
      <c r="BK279" t="b">
        <v>1</v>
      </c>
      <c r="BL279" t="b">
        <v>1</v>
      </c>
      <c r="BM279" t="b">
        <v>1</v>
      </c>
      <c r="BN279" t="b">
        <v>0</v>
      </c>
      <c r="BO279" t="b">
        <v>1</v>
      </c>
      <c r="BP279" t="b">
        <v>0</v>
      </c>
      <c r="BQ279" t="b">
        <v>1</v>
      </c>
      <c r="BR279" t="b">
        <v>1</v>
      </c>
      <c r="BS279" t="b">
        <v>0</v>
      </c>
      <c r="BT279" t="b">
        <v>1</v>
      </c>
      <c r="BU279" t="b">
        <v>1</v>
      </c>
      <c r="BV279" t="b">
        <v>0</v>
      </c>
      <c r="BW279" t="b">
        <v>1</v>
      </c>
      <c r="BX279" t="b">
        <v>0</v>
      </c>
      <c r="BY279" t="b">
        <v>1</v>
      </c>
      <c r="CA279" t="n">
        <v>68.59999999999999</v>
      </c>
      <c r="CB279" t="inlineStr">
        <is>
          <t>C</t>
        </is>
      </c>
      <c r="CC279" t="b">
        <v>0</v>
      </c>
      <c r="CF279" t="n">
        <v>0.03948581945513304</v>
      </c>
      <c r="CG279" t="n">
        <v>0.4736649492776517</v>
      </c>
      <c r="CH279" t="n">
        <v>0.2761389368189676</v>
      </c>
      <c r="CJ279" t="n">
        <v>1.054922794730399</v>
      </c>
      <c r="CK279" t="n">
        <v>0.8880797686417756</v>
      </c>
      <c r="CL279" t="n">
        <v>0.3050664450599497</v>
      </c>
      <c r="CM279" t="n">
        <v>14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93.65994236311239</v>
      </c>
      <c r="E280" t="n">
        <v>18.23017587082872</v>
      </c>
      <c r="F280" t="n">
        <v>-4.544529106714451</v>
      </c>
      <c r="G280" t="n">
        <v>4.623544772270471</v>
      </c>
      <c r="H280" t="n">
        <v>-13.56093935481766</v>
      </c>
      <c r="I280" t="n">
        <v>7.633222102919378</v>
      </c>
      <c r="J280" t="n">
        <v>2.325921433756574</v>
      </c>
      <c r="K280" t="n">
        <v>-16.7807251493167</v>
      </c>
      <c r="L280" t="n">
        <v>-4.689092950772233</v>
      </c>
      <c r="M280" t="inlineStr">
        <is>
          <t>Down</t>
        </is>
      </c>
      <c r="N280" t="inlineStr">
        <is>
          <t>Up</t>
        </is>
      </c>
      <c r="O280" t="inlineStr">
        <is>
          <t>Up</t>
        </is>
      </c>
      <c r="P280" t="n">
        <v>64.77245432024203</v>
      </c>
      <c r="Q280" t="inlineStr">
        <is>
          <t>Acceptable</t>
        </is>
      </c>
      <c r="R280" t="n">
        <v>-0.7373035481191814</v>
      </c>
      <c r="S280" t="n">
        <v>164</v>
      </c>
      <c r="T280" t="n">
        <v>0.8078001819693005</v>
      </c>
      <c r="U280" t="n">
        <v>1.126124712642247</v>
      </c>
      <c r="V280" t="n">
        <v>46.27629006825697</v>
      </c>
      <c r="W280" t="inlineStr">
        <is>
          <t>Down</t>
        </is>
      </c>
      <c r="X280" t="inlineStr">
        <is>
          <t>Falling</t>
        </is>
      </c>
      <c r="Y280" t="n">
        <v>0.1442606444834439</v>
      </c>
      <c r="Z280" t="n">
        <v>1.919249794852344</v>
      </c>
      <c r="AA280" t="inlineStr">
        <is>
          <t>Best in Breed</t>
        </is>
      </c>
      <c r="AB280" t="n">
        <v>-0.9860792787504296</v>
      </c>
      <c r="AC280" t="inlineStr">
        <is>
          <t>Sector Underperform</t>
        </is>
      </c>
      <c r="AD280" t="n">
        <v>0.5714285714285714</v>
      </c>
      <c r="AE280" t="n">
        <v>-0.7656573788873571</v>
      </c>
      <c r="AF280" t="n">
        <v>0.2698412698412698</v>
      </c>
      <c r="AG280" t="n">
        <v>-0.4245961438316553</v>
      </c>
      <c r="AH280" t="n">
        <v>1.919249794852344</v>
      </c>
      <c r="AI280" t="n">
        <v>1492298</v>
      </c>
      <c r="AK280" t="inlineStr">
        <is>
          <t>2025-06-30</t>
        </is>
      </c>
      <c r="AL280" t="inlineStr">
        <is>
          <t>RevenueFromContractWithCustomerExcludingAssessedTax</t>
        </is>
      </c>
      <c r="AM280" t="inlineStr">
        <is>
          <t>NetIncomeLoss</t>
        </is>
      </c>
      <c r="AN280" t="inlineStr">
        <is>
          <t>NetCashProvidedByUsedInOperatingActivities</t>
        </is>
      </c>
      <c r="AO280" t="inlineStr">
        <is>
          <t>EarningsPerShareDiluted</t>
        </is>
      </c>
      <c r="AR280" t="n">
        <v>8</v>
      </c>
      <c r="AS280" t="n">
        <v>2</v>
      </c>
      <c r="AT280" t="b">
        <v>1</v>
      </c>
      <c r="AU280" t="b">
        <v>1</v>
      </c>
      <c r="AV280" t="b">
        <v>1</v>
      </c>
      <c r="AW280" t="b">
        <v>1</v>
      </c>
      <c r="AX280" t="n">
        <v>0.1625870265973887</v>
      </c>
      <c r="AY280" t="n">
        <v>1.7</v>
      </c>
      <c r="AZ280" t="n">
        <v>0.2128976926491277</v>
      </c>
      <c r="BA280" t="n">
        <v>1.733764337851929</v>
      </c>
      <c r="BB280" t="n">
        <v>0.0461034418643186</v>
      </c>
      <c r="BC280" t="n">
        <v>0.276254627725216</v>
      </c>
      <c r="BD280" t="n">
        <v>0.652282287909116</v>
      </c>
      <c r="BE280" t="n">
        <v>298117000</v>
      </c>
      <c r="BF280" t="n">
        <v>159609000</v>
      </c>
      <c r="BG280" t="n">
        <v>0.67</v>
      </c>
      <c r="BH280" t="n">
        <v>604981000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1</v>
      </c>
      <c r="BQ280" t="b">
        <v>0</v>
      </c>
      <c r="BR280" t="b">
        <v>1</v>
      </c>
      <c r="BS280" t="b">
        <v>0</v>
      </c>
      <c r="BT280" t="b">
        <v>1</v>
      </c>
      <c r="BU280" t="b">
        <v>1</v>
      </c>
      <c r="BV280" t="b">
        <v>1</v>
      </c>
      <c r="BW280" t="b">
        <v>1</v>
      </c>
      <c r="BX280" t="b">
        <v>1</v>
      </c>
      <c r="BY280" t="b">
        <v>0</v>
      </c>
      <c r="CA280" t="n">
        <v>85.88</v>
      </c>
      <c r="CB280" t="inlineStr">
        <is>
          <t>A</t>
        </is>
      </c>
      <c r="CC280" t="b">
        <v>0</v>
      </c>
      <c r="CF280" t="n">
        <v>0.570201008006033</v>
      </c>
      <c r="CG280" t="n">
        <v>0.5036140016483037</v>
      </c>
      <c r="CH280" t="n">
        <v>1.518622149786022</v>
      </c>
      <c r="CJ280" t="n">
        <v>0.8484584807965747</v>
      </c>
      <c r="CK280" t="n">
        <v>1.060403544004948</v>
      </c>
      <c r="CL280" t="n">
        <v>1.026800997514009</v>
      </c>
      <c r="CM280" t="n">
        <v>14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31.4121037463977</v>
      </c>
      <c r="E281" t="n">
        <v>-2.888306170988041</v>
      </c>
      <c r="F281" t="n">
        <v>0.3579020472497906</v>
      </c>
      <c r="G281" t="n">
        <v>-16.49493726954629</v>
      </c>
      <c r="H281" t="n">
        <v>-8.658508200853422</v>
      </c>
      <c r="I281" t="n">
        <v>19.55793397913893</v>
      </c>
      <c r="J281" t="n">
        <v>8.086495678391422</v>
      </c>
      <c r="K281" t="n">
        <v>-36.75562768322729</v>
      </c>
      <c r="L281" t="n">
        <v>-15.34441743928531</v>
      </c>
      <c r="M281" t="inlineStr">
        <is>
          <t>Down</t>
        </is>
      </c>
      <c r="N281" t="inlineStr">
        <is>
          <t>Down</t>
        </is>
      </c>
      <c r="O281" t="inlineStr">
        <is>
          <t>Down</t>
        </is>
      </c>
      <c r="P281" t="n">
        <v>31.07001940135968</v>
      </c>
      <c r="Q281" t="inlineStr">
        <is>
          <t>Choppy</t>
        </is>
      </c>
      <c r="R281" t="n">
        <v>-1.36152480416154</v>
      </c>
      <c r="S281" t="n">
        <v>75</v>
      </c>
      <c r="T281" t="n">
        <v>-0.3263848352742949</v>
      </c>
      <c r="U281" t="n">
        <v>-0.4808455102334241</v>
      </c>
      <c r="V281" t="n">
        <v>50.00076948291198</v>
      </c>
      <c r="W281" t="inlineStr">
        <is>
          <t>Up</t>
        </is>
      </c>
      <c r="X281" t="inlineStr">
        <is>
          <t>Rising</t>
        </is>
      </c>
      <c r="Y281" t="n">
        <v>1.068723484536709</v>
      </c>
      <c r="Z281" t="n">
        <v>-0.6312595084815457</v>
      </c>
      <c r="AA281" t="inlineStr">
        <is>
          <t>In Line</t>
        </is>
      </c>
      <c r="AB281" t="n">
        <v>-0.1962772462379898</v>
      </c>
      <c r="AC281" t="inlineStr">
        <is>
          <t>Sector Neutral</t>
        </is>
      </c>
      <c r="AD281" t="n">
        <v>0.3571428571428571</v>
      </c>
      <c r="AE281" t="n">
        <v>-0.9690712594562024</v>
      </c>
      <c r="AF281" t="n">
        <v>0.2698412698412698</v>
      </c>
      <c r="AG281" t="n">
        <v>-0.4245961438316553</v>
      </c>
      <c r="AH281" t="n">
        <v>-0.6312595084815457</v>
      </c>
      <c r="AI281" t="n">
        <v>1108524</v>
      </c>
      <c r="AK281" t="inlineStr">
        <is>
          <t>2025-07-31</t>
        </is>
      </c>
      <c r="AL281" t="inlineStr">
        <is>
          <t>RevenueFromContractWithCustomerExcludingAssessedTax</t>
        </is>
      </c>
      <c r="AM281" t="inlineStr">
        <is>
          <t>NetIncomeLoss</t>
        </is>
      </c>
      <c r="AN281" t="inlineStr">
        <is>
          <t>NetCashProvidedByUsedInOperatingActivities</t>
        </is>
      </c>
      <c r="AO281" t="inlineStr">
        <is>
          <t>EarningsPerShareDiluted</t>
        </is>
      </c>
      <c r="AR281" t="n">
        <v>8</v>
      </c>
      <c r="AS281" t="n">
        <v>2</v>
      </c>
      <c r="AT281" t="b">
        <v>1</v>
      </c>
      <c r="AU281" t="b">
        <v>1</v>
      </c>
      <c r="AV281" t="b">
        <v>1</v>
      </c>
      <c r="AW281" t="b">
        <v>1</v>
      </c>
      <c r="AX281" t="n">
        <v>0.0976943699731902</v>
      </c>
      <c r="AY281" t="n">
        <v>0.3333333333333332</v>
      </c>
      <c r="AZ281" t="n">
        <v>-0.1704035874439462</v>
      </c>
      <c r="BA281" t="n">
        <v>0.3205038488453464</v>
      </c>
      <c r="BB281" t="n">
        <v>0.0289896904026263</v>
      </c>
      <c r="BC281" t="n">
        <v>0.0640427851800638</v>
      </c>
      <c r="BD281" t="n">
        <v>0.4364774316735316</v>
      </c>
      <c r="BE281" t="n">
        <v>38834000000</v>
      </c>
      <c r="BF281" t="n">
        <v>6384000000</v>
      </c>
      <c r="BG281" t="n">
        <v>6.6</v>
      </c>
      <c r="BH281" t="n">
        <v>10091000000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1</v>
      </c>
      <c r="BQ281" t="b">
        <v>0</v>
      </c>
      <c r="BR281" t="b">
        <v>0</v>
      </c>
      <c r="BS281" t="b">
        <v>1</v>
      </c>
      <c r="BT281" t="b">
        <v>1</v>
      </c>
      <c r="BU281" t="b">
        <v>0</v>
      </c>
      <c r="BV281" t="b">
        <v>1</v>
      </c>
      <c r="BW281" t="b">
        <v>1</v>
      </c>
      <c r="BX281" t="b">
        <v>1</v>
      </c>
      <c r="BY281" t="b">
        <v>0</v>
      </c>
      <c r="CA281" t="n">
        <v>69.31</v>
      </c>
      <c r="CB281" t="inlineStr">
        <is>
          <t>C</t>
        </is>
      </c>
      <c r="CC281" t="b">
        <v>0</v>
      </c>
      <c r="CF281" t="n">
        <v>-0.7885103087108438</v>
      </c>
      <c r="CG281" t="n">
        <v>-1.61717647582114</v>
      </c>
      <c r="CH281" t="n">
        <v>0.3271900410554617</v>
      </c>
      <c r="CJ281" t="n">
        <v>-0.5476313672688542</v>
      </c>
      <c r="CK281" t="n">
        <v>-0.3342127549308219</v>
      </c>
      <c r="CL281" t="n">
        <v>-0.3198879925173047</v>
      </c>
      <c r="CM281" t="n">
        <v>14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95.10086455331412</v>
      </c>
      <c r="E282" t="n">
        <v>39.47793355788069</v>
      </c>
      <c r="F282" t="n">
        <v>7.22378479821089</v>
      </c>
      <c r="G282" t="n">
        <v>25.87130245932244</v>
      </c>
      <c r="H282" t="n">
        <v>-1.792625449892324</v>
      </c>
      <c r="I282" t="n">
        <v>7.330456304604895</v>
      </c>
      <c r="J282" t="n">
        <v>3.664311706291368</v>
      </c>
      <c r="K282" t="n">
        <v>-17.28395344978338</v>
      </c>
      <c r="L282" t="n">
        <v>-8.453772968939466</v>
      </c>
      <c r="M282" t="inlineStr">
        <is>
          <t>Up</t>
        </is>
      </c>
      <c r="N282" t="inlineStr">
        <is>
          <t>Up</t>
        </is>
      </c>
      <c r="O282" t="inlineStr">
        <is>
          <t>Up</t>
        </is>
      </c>
      <c r="P282" t="n">
        <v>46.01686525110973</v>
      </c>
      <c r="Q282" t="inlineStr">
        <is>
          <t>Acceptable</t>
        </is>
      </c>
      <c r="R282" t="n">
        <v>0.7599511174653761</v>
      </c>
      <c r="S282" t="n">
        <v>168</v>
      </c>
      <c r="T282" t="n">
        <v>1.716890583323342</v>
      </c>
      <c r="U282" t="n">
        <v>2.519176526729827</v>
      </c>
      <c r="V282" t="n">
        <v>68.4219253104561</v>
      </c>
      <c r="W282" t="inlineStr">
        <is>
          <t>Down</t>
        </is>
      </c>
      <c r="X282" t="inlineStr">
        <is>
          <t>Falling</t>
        </is>
      </c>
      <c r="Y282" t="n">
        <v>0.2506369323869275</v>
      </c>
      <c r="Z282" t="n">
        <v>3.774744639407156</v>
      </c>
      <c r="AA282" t="inlineStr">
        <is>
          <t>Best in Breed</t>
        </is>
      </c>
      <c r="AB282" t="n">
        <v>-0.4610251704364944</v>
      </c>
      <c r="AC282" t="inlineStr">
        <is>
          <t>Sector Neutral</t>
        </is>
      </c>
      <c r="AD282" t="n">
        <v>0.4007936507936508</v>
      </c>
      <c r="AE282" t="n">
        <v>-0.3047583230038841</v>
      </c>
      <c r="AF282" t="n">
        <v>0.2698412698412698</v>
      </c>
      <c r="AG282" t="n">
        <v>-0.4245961438316553</v>
      </c>
      <c r="AH282" t="n">
        <v>3.774744639407156</v>
      </c>
      <c r="AI282" t="n">
        <v>1434614</v>
      </c>
      <c r="AR282" t="n">
        <v>0</v>
      </c>
      <c r="AS282" t="n">
        <v>0</v>
      </c>
      <c r="AT282" t="b">
        <v>0</v>
      </c>
      <c r="AU282" t="b">
        <v>0</v>
      </c>
      <c r="AV282" t="b">
        <v>0</v>
      </c>
      <c r="AW282" t="b">
        <v>0</v>
      </c>
      <c r="CC282" t="b">
        <v>1</v>
      </c>
      <c r="CD282" t="n">
        <v>64.83</v>
      </c>
      <c r="CE282" t="inlineStr">
        <is>
          <t>C</t>
        </is>
      </c>
      <c r="CF282" t="n">
        <v>1.937229602537155</v>
      </c>
      <c r="CG282" t="n">
        <v>-0.676617479931095</v>
      </c>
      <c r="CI282" t="n">
        <v>0.685607962170351</v>
      </c>
      <c r="CJ282" t="n">
        <v>0.88390489340225</v>
      </c>
      <c r="CK282" t="n">
        <v>1.025268935026249</v>
      </c>
      <c r="CL282" t="n">
        <v>1.07373943815752</v>
      </c>
      <c r="CM282" t="n">
        <v>14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88.76080691642652</v>
      </c>
      <c r="E283" t="n">
        <v>23.07410907102361</v>
      </c>
      <c r="F283" t="n">
        <v>21.02733928897615</v>
      </c>
      <c r="G283" t="n">
        <v>9.467477972465351</v>
      </c>
      <c r="H283" t="n">
        <v>12.01092904087294</v>
      </c>
      <c r="I283" t="n">
        <v>14.00124867870017</v>
      </c>
      <c r="J283" t="n">
        <v>2.210334531142416</v>
      </c>
      <c r="K283" t="n">
        <v>-40.0006390368967</v>
      </c>
      <c r="L283" t="n">
        <v>-6.535479646579379</v>
      </c>
      <c r="M283" t="inlineStr">
        <is>
          <t>Up</t>
        </is>
      </c>
      <c r="N283" t="inlineStr">
        <is>
          <t>Up</t>
        </is>
      </c>
      <c r="O283" t="inlineStr">
        <is>
          <t>Up</t>
        </is>
      </c>
      <c r="P283" t="n">
        <v>66.04724968184703</v>
      </c>
      <c r="Q283" t="inlineStr">
        <is>
          <t>Clean</t>
        </is>
      </c>
      <c r="R283" t="n">
        <v>0.5719792841115272</v>
      </c>
      <c r="S283" t="n">
        <v>85</v>
      </c>
      <c r="T283" t="n">
        <v>1.075693804939834</v>
      </c>
      <c r="U283" t="n">
        <v>1.517282254293602</v>
      </c>
      <c r="V283" t="n">
        <v>88.65221769467236</v>
      </c>
      <c r="W283" t="inlineStr">
        <is>
          <t>Up</t>
        </is>
      </c>
      <c r="X283" t="inlineStr">
        <is>
          <t>Falling</t>
        </is>
      </c>
      <c r="Y283" t="n">
        <v>1.350070566786994</v>
      </c>
      <c r="Z283" t="n">
        <v>1.169596116415273</v>
      </c>
      <c r="AA283" t="inlineStr">
        <is>
          <t>Best in Breed</t>
        </is>
      </c>
      <c r="AB283" t="n">
        <v>-0.1962772462379898</v>
      </c>
      <c r="AC283" t="inlineStr">
        <is>
          <t>Sector Neutral</t>
        </is>
      </c>
      <c r="AD283" t="n">
        <v>0.3571428571428571</v>
      </c>
      <c r="AE283" t="n">
        <v>-0.9690712594562024</v>
      </c>
      <c r="AF283" t="n">
        <v>0.2698412698412698</v>
      </c>
      <c r="AG283" t="n">
        <v>-0.4245961438316553</v>
      </c>
      <c r="AH283" t="n">
        <v>1.169596116415273</v>
      </c>
      <c r="AI283" t="n">
        <v>1137789</v>
      </c>
      <c r="AK283" t="inlineStr">
        <is>
          <t>2025-03-28</t>
        </is>
      </c>
      <c r="AL283" t="inlineStr">
        <is>
          <t>RevenueFromContractWithCustomerExcludingAssessedTax</t>
        </is>
      </c>
      <c r="AM283" t="inlineStr">
        <is>
          <t>NetIncomeLoss</t>
        </is>
      </c>
      <c r="AN283" t="inlineStr">
        <is>
          <t>NetCashProvidedByUsedInOperatingActivities</t>
        </is>
      </c>
      <c r="AO283" t="inlineStr">
        <is>
          <t>EarningsPerShareDiluted</t>
        </is>
      </c>
      <c r="AR283" t="n">
        <v>8</v>
      </c>
      <c r="AS283" t="n">
        <v>2</v>
      </c>
      <c r="AT283" t="b">
        <v>1</v>
      </c>
      <c r="AU283" t="b">
        <v>1</v>
      </c>
      <c r="AV283" t="b">
        <v>1</v>
      </c>
      <c r="AW283" t="b">
        <v>1</v>
      </c>
      <c r="AX283" t="n">
        <v>0.3051359516616314</v>
      </c>
      <c r="AY283" t="n">
        <v>12.08333333333333</v>
      </c>
      <c r="AZ283" t="n">
        <v>0.1880165289256199</v>
      </c>
      <c r="BA283" t="n">
        <v>12.6</v>
      </c>
      <c r="BB283" t="n">
        <v>0.0939319256064803</v>
      </c>
      <c r="BC283" t="n">
        <v>2.132215168153741</v>
      </c>
      <c r="BD283" t="n">
        <v>0.7443380423772283</v>
      </c>
      <c r="BE283" t="n">
        <v>8308000000</v>
      </c>
      <c r="BF283" t="n">
        <v>1006000000</v>
      </c>
      <c r="BG283" t="n">
        <v>4.65</v>
      </c>
      <c r="BH283" t="n">
        <v>1470000000</v>
      </c>
      <c r="BI283" t="b">
        <v>1</v>
      </c>
      <c r="BJ283" t="b">
        <v>0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1</v>
      </c>
      <c r="BQ283" t="b">
        <v>0</v>
      </c>
      <c r="BR283" t="b">
        <v>1</v>
      </c>
      <c r="BS283" t="b">
        <v>1</v>
      </c>
      <c r="BT283" t="b">
        <v>0</v>
      </c>
      <c r="BU283" t="b">
        <v>1</v>
      </c>
      <c r="BV283" t="b">
        <v>1</v>
      </c>
      <c r="BW283" t="b">
        <v>1</v>
      </c>
      <c r="BX283" t="b">
        <v>1</v>
      </c>
      <c r="BY283" t="b">
        <v>0</v>
      </c>
      <c r="CA283" t="n">
        <v>79.31</v>
      </c>
      <c r="CB283" t="inlineStr">
        <is>
          <t>B</t>
        </is>
      </c>
      <c r="CC283" t="b">
        <v>0</v>
      </c>
      <c r="CF283" t="n">
        <v>0.8818477846774493</v>
      </c>
      <c r="CG283" t="n">
        <v>0.5838329493332788</v>
      </c>
      <c r="CH283" t="n">
        <v>1.046219678189173</v>
      </c>
      <c r="CJ283" t="n">
        <v>0.1029195238019265</v>
      </c>
      <c r="CK283" t="n">
        <v>-0.560774347227763</v>
      </c>
      <c r="CL283" t="n">
        <v>0.7723239370306949</v>
      </c>
      <c r="CM283" t="n">
        <v>14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1.729106628242075</v>
      </c>
      <c r="E284" t="n">
        <v>6.797059205873955</v>
      </c>
      <c r="F284" t="n">
        <v>6.120438041461772</v>
      </c>
      <c r="G284" t="n">
        <v>-6.809571892684298</v>
      </c>
      <c r="H284" t="n">
        <v>-2.895972206641441</v>
      </c>
      <c r="I284" t="n">
        <v>36.28525176372371</v>
      </c>
      <c r="J284" t="n">
        <v>4.161197698332515</v>
      </c>
      <c r="K284" t="n">
        <v>-68.45106977162744</v>
      </c>
      <c r="L284" t="n">
        <v>-10.50590591347808</v>
      </c>
      <c r="M284" t="inlineStr">
        <is>
          <t>Up</t>
        </is>
      </c>
      <c r="N284" t="inlineStr">
        <is>
          <t>Up</t>
        </is>
      </c>
      <c r="O284" t="inlineStr">
        <is>
          <t>Down</t>
        </is>
      </c>
      <c r="P284" t="n">
        <v>52.32571556301545</v>
      </c>
      <c r="Q284" t="inlineStr">
        <is>
          <t>Acceptable</t>
        </is>
      </c>
      <c r="R284" t="n">
        <v>-0.9887110438290406</v>
      </c>
      <c r="S284" t="n">
        <v>135</v>
      </c>
      <c r="T284" t="n">
        <v>0.3017325600940198</v>
      </c>
      <c r="U284" t="n">
        <v>0.3937259729149705</v>
      </c>
      <c r="V284" t="n">
        <v>60.77535650629646</v>
      </c>
      <c r="W284" t="inlineStr">
        <is>
          <t>Down</t>
        </is>
      </c>
      <c r="X284" t="inlineStr">
        <is>
          <t>Falling</t>
        </is>
      </c>
      <c r="Y284" t="n">
        <v>2.443746336655068</v>
      </c>
      <c r="Z284" t="n">
        <v>0.0405556734079558</v>
      </c>
      <c r="AA284" t="inlineStr">
        <is>
          <t>In Line</t>
        </is>
      </c>
      <c r="AB284" t="n">
        <v>-0.1962772462379898</v>
      </c>
      <c r="AC284" t="inlineStr">
        <is>
          <t>Sector Neutral</t>
        </is>
      </c>
      <c r="AD284" t="n">
        <v>0.3571428571428571</v>
      </c>
      <c r="AE284" t="n">
        <v>-0.9690712594562024</v>
      </c>
      <c r="AF284" t="n">
        <v>0.2698412698412698</v>
      </c>
      <c r="AG284" t="n">
        <v>-0.4245961438316553</v>
      </c>
      <c r="AH284" t="n">
        <v>0.0405556734079558</v>
      </c>
      <c r="AI284" t="n">
        <v>88941</v>
      </c>
      <c r="AK284" t="inlineStr">
        <is>
          <t>2025-07-27</t>
        </is>
      </c>
      <c r="AL284" t="inlineStr">
        <is>
          <t>RevenueFromContractWithCustomerExcludingAssessedTax</t>
        </is>
      </c>
      <c r="AM284" t="inlineStr">
        <is>
          <t>NetIncomeLoss</t>
        </is>
      </c>
      <c r="AN284" t="inlineStr">
        <is>
          <t>NetCashProvidedByUsedInOperatingActivities</t>
        </is>
      </c>
      <c r="AO284" t="inlineStr">
        <is>
          <t>EarningsPerShareDiluted</t>
        </is>
      </c>
      <c r="AR284" t="n">
        <v>8</v>
      </c>
      <c r="AS284" t="n">
        <v>2</v>
      </c>
      <c r="AT284" t="b">
        <v>1</v>
      </c>
      <c r="AU284" t="b">
        <v>1</v>
      </c>
      <c r="AV284" t="b">
        <v>1</v>
      </c>
      <c r="AW284" t="b">
        <v>1</v>
      </c>
      <c r="AX284" t="n">
        <v>0.1961133941631259</v>
      </c>
      <c r="AY284" t="n">
        <v>-0.8812260536398467</v>
      </c>
      <c r="AZ284" t="n">
        <v>-15.20515342250197</v>
      </c>
      <c r="BA284" t="n">
        <v>-0.8410757802636601</v>
      </c>
      <c r="BB284" t="n">
        <v>0.0576723245087342</v>
      </c>
      <c r="BC284" t="n">
        <v>-0.08019418321142451</v>
      </c>
      <c r="BD284" t="n">
        <v>13.00949535702825</v>
      </c>
      <c r="BE284" t="n">
        <v>960829000</v>
      </c>
      <c r="BF284" t="n">
        <v>-185600000</v>
      </c>
      <c r="BG284" t="n">
        <v>-2.8</v>
      </c>
      <c r="BH284" t="n">
        <v>119450000</v>
      </c>
      <c r="BI284" t="b">
        <v>0</v>
      </c>
      <c r="BJ284" t="b">
        <v>1</v>
      </c>
      <c r="BK284" t="b">
        <v>1</v>
      </c>
      <c r="BL284" t="b">
        <v>1</v>
      </c>
      <c r="BM284" t="b">
        <v>1</v>
      </c>
      <c r="BN284" t="b">
        <v>0</v>
      </c>
      <c r="BO284" t="b">
        <v>0</v>
      </c>
      <c r="BP284" t="b">
        <v>0</v>
      </c>
      <c r="BQ284" t="b">
        <v>1</v>
      </c>
      <c r="BR284" t="b">
        <v>1</v>
      </c>
      <c r="BS284" t="b">
        <v>1</v>
      </c>
      <c r="BT284" t="b">
        <v>0</v>
      </c>
      <c r="BU284" t="b">
        <v>1</v>
      </c>
      <c r="BV284" t="b">
        <v>0</v>
      </c>
      <c r="BW284" t="b">
        <v>0</v>
      </c>
      <c r="BX284" t="b">
        <v>0</v>
      </c>
      <c r="BY284" t="b">
        <v>1</v>
      </c>
      <c r="CA284" t="n">
        <v>25.84</v>
      </c>
      <c r="CB284" t="inlineStr">
        <is>
          <t>F</t>
        </is>
      </c>
      <c r="CC284" t="b">
        <v>0</v>
      </c>
      <c r="CF284" t="n">
        <v>-0.1653776650850935</v>
      </c>
      <c r="CG284" t="n">
        <v>-0.2796209514169622</v>
      </c>
      <c r="CH284" t="n">
        <v>-2.798431791564783</v>
      </c>
      <c r="CJ284" t="n">
        <v>-2</v>
      </c>
      <c r="CK284" t="n">
        <v>-2</v>
      </c>
      <c r="CL284" t="n">
        <v>-1.564078573302224</v>
      </c>
      <c r="CM284" t="n">
        <v>14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56.77233429394812</v>
      </c>
      <c r="E285" t="n">
        <v>2.882107874969421</v>
      </c>
      <c r="F285" t="n">
        <v>5.34161623499909</v>
      </c>
      <c r="G285" t="n">
        <v>-10.72452322358883</v>
      </c>
      <c r="H285" t="n">
        <v>-3.674794013104124</v>
      </c>
      <c r="I285" t="n">
        <v>16.12735557356324</v>
      </c>
      <c r="J285" t="n">
        <v>10.96897143528159</v>
      </c>
      <c r="K285" t="n">
        <v>-38.34106448431789</v>
      </c>
      <c r="L285" t="n">
        <v>-18.5538261997406</v>
      </c>
      <c r="M285" t="inlineStr">
        <is>
          <t>Up</t>
        </is>
      </c>
      <c r="N285" t="inlineStr">
        <is>
          <t>Up</t>
        </is>
      </c>
      <c r="O285" t="inlineStr">
        <is>
          <t>Down</t>
        </is>
      </c>
      <c r="P285" t="n">
        <v>59.98980812941947</v>
      </c>
      <c r="Q285" t="inlineStr">
        <is>
          <t>Acceptable</t>
        </is>
      </c>
      <c r="R285" t="n">
        <v>-1.22604675098661</v>
      </c>
      <c r="S285" t="n">
        <v>125</v>
      </c>
      <c r="T285" t="n">
        <v>0.0494085746554103</v>
      </c>
      <c r="U285" t="n">
        <v>0.0719672534546051</v>
      </c>
      <c r="V285" t="n">
        <v>59.78902559798473</v>
      </c>
      <c r="W285" t="inlineStr">
        <is>
          <t>Up</t>
        </is>
      </c>
      <c r="X285" t="inlineStr">
        <is>
          <t>Falling</t>
        </is>
      </c>
      <c r="Y285" t="n">
        <v>1.339325260841823</v>
      </c>
      <c r="Z285" t="n">
        <v>-0.2310008077490122</v>
      </c>
      <c r="AA285" t="inlineStr">
        <is>
          <t>In Line</t>
        </is>
      </c>
      <c r="AB285" t="n">
        <v>-0.1962772462379898</v>
      </c>
      <c r="AC285" t="inlineStr">
        <is>
          <t>Sector Neutral</t>
        </is>
      </c>
      <c r="AD285" t="n">
        <v>0.3571428571428571</v>
      </c>
      <c r="AE285" t="n">
        <v>-0.9690712594562024</v>
      </c>
      <c r="AF285" t="n">
        <v>0.2698412698412698</v>
      </c>
      <c r="AG285" t="n">
        <v>-0.4245961438316553</v>
      </c>
      <c r="AH285" t="n">
        <v>-0.2310008077490122</v>
      </c>
      <c r="AI285" t="n">
        <v>1373715</v>
      </c>
      <c r="AK285" t="inlineStr">
        <is>
          <t>2025-06-30</t>
        </is>
      </c>
      <c r="AL285" t="inlineStr">
        <is>
          <t>RevenueFromContractWithCustomerExcludingAssessedTax</t>
        </is>
      </c>
      <c r="AM285" t="inlineStr">
        <is>
          <t>NetIncomeLoss</t>
        </is>
      </c>
      <c r="AN285" t="inlineStr">
        <is>
          <t>NetCashProvidedByUsedInOperatingActivities</t>
        </is>
      </c>
      <c r="AO285" t="inlineStr">
        <is>
          <t>EarningsPerShareDiluted</t>
        </is>
      </c>
      <c r="AR285" t="n">
        <v>8</v>
      </c>
      <c r="AS285" t="n">
        <v>2</v>
      </c>
      <c r="AT285" t="b">
        <v>1</v>
      </c>
      <c r="AU285" t="b">
        <v>1</v>
      </c>
      <c r="AV285" t="b">
        <v>1</v>
      </c>
      <c r="AW285" t="b">
        <v>1</v>
      </c>
      <c r="AX285" t="n">
        <v>0.2238294632660828</v>
      </c>
      <c r="AY285" t="n">
        <v>0.4603174603174604</v>
      </c>
      <c r="AZ285" t="n">
        <v>0.2202957674655787</v>
      </c>
      <c r="BA285" t="n">
        <v>0.4694656488549618</v>
      </c>
      <c r="BB285" t="n">
        <v>0.0547749291126691</v>
      </c>
      <c r="BC285" t="n">
        <v>0.0741284323880002</v>
      </c>
      <c r="BD285" t="n">
        <v>0.2171562109969356</v>
      </c>
      <c r="BE285" t="n">
        <v>11727000000</v>
      </c>
      <c r="BF285" t="n">
        <v>1539000000</v>
      </c>
      <c r="BG285" t="n">
        <v>7.369999999999999</v>
      </c>
      <c r="BH285" t="n">
        <v>8663000000</v>
      </c>
      <c r="BI285" t="b">
        <v>1</v>
      </c>
      <c r="BJ285" t="b">
        <v>1</v>
      </c>
      <c r="BK285" t="b">
        <v>1</v>
      </c>
      <c r="BL285" t="b">
        <v>1</v>
      </c>
      <c r="BM285" t="b">
        <v>1</v>
      </c>
      <c r="BN285" t="b">
        <v>0</v>
      </c>
      <c r="BO285" t="b">
        <v>1</v>
      </c>
      <c r="BP285" t="b">
        <v>1</v>
      </c>
      <c r="BQ285" t="b">
        <v>0</v>
      </c>
      <c r="BR285" t="b">
        <v>1</v>
      </c>
      <c r="BS285" t="b">
        <v>0</v>
      </c>
      <c r="BT285" t="b">
        <v>1</v>
      </c>
      <c r="BU285" t="b">
        <v>1</v>
      </c>
      <c r="BV285" t="b">
        <v>0</v>
      </c>
      <c r="BW285" t="b">
        <v>1</v>
      </c>
      <c r="BX285" t="b">
        <v>1</v>
      </c>
      <c r="BY285" t="b">
        <v>0</v>
      </c>
      <c r="CA285" t="n">
        <v>76.43000000000001</v>
      </c>
      <c r="CB285" t="inlineStr">
        <is>
          <t>B</t>
        </is>
      </c>
      <c r="CC285" t="b">
        <v>0</v>
      </c>
      <c r="CF285" t="n">
        <v>-0.4172560277042937</v>
      </c>
      <c r="CG285" t="n">
        <v>0.2026568000984769</v>
      </c>
      <c r="CH285" t="n">
        <v>0.8391391426946647</v>
      </c>
      <c r="CJ285" t="n">
        <v>-0.1459951906692506</v>
      </c>
      <c r="CK285" t="n">
        <v>-0.4449054604386403</v>
      </c>
      <c r="CL285" t="n">
        <v>0.1828793476169361</v>
      </c>
      <c r="CM285" t="n">
        <v>14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20.46109510086455</v>
      </c>
      <c r="E286" t="n">
        <v>3.436597885253894</v>
      </c>
      <c r="F286" t="n">
        <v>-1.80308009489413</v>
      </c>
      <c r="G286" t="n">
        <v>-10.17003321330436</v>
      </c>
      <c r="H286" t="n">
        <v>-10.81949034299734</v>
      </c>
      <c r="I286" t="n">
        <v>20.40465339435987</v>
      </c>
      <c r="J286" t="n">
        <v>13.08400849783358</v>
      </c>
      <c r="K286" t="n">
        <v>-42.30463322685615</v>
      </c>
      <c r="L286" t="n">
        <v>-23.593294189917</v>
      </c>
      <c r="M286" t="inlineStr">
        <is>
          <t>Down</t>
        </is>
      </c>
      <c r="N286" t="inlineStr">
        <is>
          <t>Up</t>
        </is>
      </c>
      <c r="O286" t="inlineStr">
        <is>
          <t>Down</t>
        </is>
      </c>
      <c r="P286" t="n">
        <v>40.12688276223165</v>
      </c>
      <c r="Q286" t="inlineStr">
        <is>
          <t>Acceptable</t>
        </is>
      </c>
      <c r="R286" t="n">
        <v>-1.032155671796028</v>
      </c>
      <c r="S286" t="n">
        <v>161</v>
      </c>
      <c r="T286" t="n">
        <v>0.1049798749791917</v>
      </c>
      <c r="U286" t="n">
        <v>0.1340152652311255</v>
      </c>
      <c r="V286" t="n">
        <v>42.66430959501759</v>
      </c>
      <c r="W286" t="inlineStr">
        <is>
          <t>Up</t>
        </is>
      </c>
      <c r="X286" t="inlineStr">
        <is>
          <t>Falling</t>
        </is>
      </c>
      <c r="Y286" t="n">
        <v>1.261991904017716</v>
      </c>
      <c r="Z286" t="n">
        <v>-0.192539191421651</v>
      </c>
      <c r="AA286" t="inlineStr">
        <is>
          <t>In Line</t>
        </is>
      </c>
      <c r="AB286" t="n">
        <v>-0.1962772462379898</v>
      </c>
      <c r="AC286" t="inlineStr">
        <is>
          <t>Sector Neutral</t>
        </is>
      </c>
      <c r="AD286" t="n">
        <v>0.3571428571428571</v>
      </c>
      <c r="AE286" t="n">
        <v>-0.9690712594562024</v>
      </c>
      <c r="AF286" t="n">
        <v>0.2698412698412698</v>
      </c>
      <c r="AG286" t="n">
        <v>-0.4245961438316553</v>
      </c>
      <c r="AH286" t="n">
        <v>-0.192539191421651</v>
      </c>
      <c r="AI286" t="n">
        <v>1794669</v>
      </c>
      <c r="AK286" t="inlineStr">
        <is>
          <t>2025-06-30</t>
        </is>
      </c>
      <c r="AL286" t="inlineStr">
        <is>
          <t>RevenueFromContractWithCustomerExcludingAssessedTax</t>
        </is>
      </c>
      <c r="AM286" t="inlineStr">
        <is>
          <t>NetIncomeLoss</t>
        </is>
      </c>
      <c r="AN286" t="inlineStr">
        <is>
          <t>NetCashProvidedByUsedInOperatingActivities</t>
        </is>
      </c>
      <c r="AO286" t="inlineStr">
        <is>
          <t>NetIncomeLossAvailableToCommonStockholdersDiluted</t>
        </is>
      </c>
      <c r="AR286" t="n">
        <v>8</v>
      </c>
      <c r="AS286" t="n">
        <v>2</v>
      </c>
      <c r="AT286" t="b">
        <v>1</v>
      </c>
      <c r="AU286" t="b">
        <v>1</v>
      </c>
      <c r="AV286" t="b">
        <v>1</v>
      </c>
      <c r="AW286" t="b">
        <v>1</v>
      </c>
      <c r="AX286" t="n">
        <v>0.1683192261185007</v>
      </c>
      <c r="AY286" t="n">
        <v>-0.2639593908629442</v>
      </c>
      <c r="AZ286" t="n">
        <v>0.0515873015873016</v>
      </c>
      <c r="BA286" t="n">
        <v>-0.1326530612244898</v>
      </c>
      <c r="BB286" t="n">
        <v>0.0851167815397687</v>
      </c>
      <c r="BC286" t="n">
        <v>0.3668484971888449</v>
      </c>
      <c r="BD286" t="n">
        <v>0.5695305440874003</v>
      </c>
      <c r="BE286" t="n">
        <v>3550700000</v>
      </c>
      <c r="BF286" t="n">
        <v>143700000</v>
      </c>
      <c r="BG286" t="n">
        <v>154400000</v>
      </c>
      <c r="BH286" t="n">
        <v>916800000</v>
      </c>
      <c r="BI286" t="b">
        <v>1</v>
      </c>
      <c r="BJ286" t="b">
        <v>1</v>
      </c>
      <c r="BK286" t="b">
        <v>0</v>
      </c>
      <c r="BL286" t="b">
        <v>1</v>
      </c>
      <c r="BM286" t="b">
        <v>1</v>
      </c>
      <c r="BN286" t="b">
        <v>1</v>
      </c>
      <c r="BO286" t="b">
        <v>0</v>
      </c>
      <c r="BP286" t="b">
        <v>1</v>
      </c>
      <c r="BQ286" t="b">
        <v>1</v>
      </c>
      <c r="BR286" t="b">
        <v>1</v>
      </c>
      <c r="BS286" t="b">
        <v>0</v>
      </c>
      <c r="BT286" t="b">
        <v>1</v>
      </c>
      <c r="BU286" t="b">
        <v>1</v>
      </c>
      <c r="BV286" t="b">
        <v>1</v>
      </c>
      <c r="BW286" t="b">
        <v>0</v>
      </c>
      <c r="BX286" t="b">
        <v>1</v>
      </c>
      <c r="BY286" t="b">
        <v>1</v>
      </c>
      <c r="CA286" t="n">
        <v>55.87</v>
      </c>
      <c r="CB286" t="inlineStr">
        <is>
          <t>C</t>
        </is>
      </c>
      <c r="CC286" t="b">
        <v>0</v>
      </c>
      <c r="CF286" t="n">
        <v>-0.3815815009798739</v>
      </c>
      <c r="CG286" t="n">
        <v>-1.047255945814635</v>
      </c>
      <c r="CH286" t="n">
        <v>-0.6391857912522472</v>
      </c>
      <c r="CJ286" t="n">
        <v>-0.6467613413948705</v>
      </c>
      <c r="CK286" t="n">
        <v>-0.7216356002184027</v>
      </c>
      <c r="CL286" t="n">
        <v>-0.5827625099886257</v>
      </c>
      <c r="CM286" t="n">
        <v>14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70.02881844380403</v>
      </c>
      <c r="E287" t="n">
        <v>22.58698134515277</v>
      </c>
      <c r="F287" t="n">
        <v>7.14978219654388</v>
      </c>
      <c r="G287" t="n">
        <v>8.980350246594522</v>
      </c>
      <c r="H287" t="n">
        <v>-1.866628051559333</v>
      </c>
      <c r="I287" t="n">
        <v>14.72421591482259</v>
      </c>
      <c r="J287" t="n">
        <v>5.502372078415311</v>
      </c>
      <c r="K287" t="n">
        <v>-40.53824078466357</v>
      </c>
      <c r="L287" t="n">
        <v>-11.7624286240315</v>
      </c>
      <c r="M287" t="inlineStr">
        <is>
          <t>Up</t>
        </is>
      </c>
      <c r="N287" t="inlineStr">
        <is>
          <t>Up</t>
        </is>
      </c>
      <c r="O287" t="inlineStr">
        <is>
          <t>Up</t>
        </is>
      </c>
      <c r="P287" t="n">
        <v>41.35811826544736</v>
      </c>
      <c r="Q287" t="inlineStr">
        <is>
          <t>Acceptable</t>
        </is>
      </c>
      <c r="R287" t="n">
        <v>0.380247117533607</v>
      </c>
      <c r="S287" t="n">
        <v>155</v>
      </c>
      <c r="T287" t="n">
        <v>0.9680756004432588</v>
      </c>
      <c r="U287" t="n">
        <v>1.555621830780239</v>
      </c>
      <c r="V287" t="n">
        <v>66.85631646856791</v>
      </c>
      <c r="W287" t="inlineStr">
        <is>
          <t>Up</t>
        </is>
      </c>
      <c r="X287" t="inlineStr">
        <is>
          <t>Falling</t>
        </is>
      </c>
      <c r="Y287" t="n">
        <v>2.12498016701574</v>
      </c>
      <c r="Z287" t="n">
        <v>1.135807014091767</v>
      </c>
      <c r="AA287" t="inlineStr">
        <is>
          <t>Best in Breed</t>
        </is>
      </c>
      <c r="AB287" t="n">
        <v>-0.1962772462379898</v>
      </c>
      <c r="AC287" t="inlineStr">
        <is>
          <t>Sector Neutral</t>
        </is>
      </c>
      <c r="AD287" t="n">
        <v>0.3571428571428571</v>
      </c>
      <c r="AE287" t="n">
        <v>-0.9690712594562024</v>
      </c>
      <c r="AF287" t="n">
        <v>0.2698412698412698</v>
      </c>
      <c r="AG287" t="n">
        <v>-0.4245961438316553</v>
      </c>
      <c r="AH287" t="n">
        <v>1.135807014091767</v>
      </c>
      <c r="AI287" t="n">
        <v>1594805</v>
      </c>
      <c r="AK287" t="inlineStr">
        <is>
          <t>2025-06-30</t>
        </is>
      </c>
      <c r="AL287" t="inlineStr">
        <is>
          <t>Revenues</t>
        </is>
      </c>
      <c r="AM287" t="inlineStr">
        <is>
          <t>NetIncomeLoss</t>
        </is>
      </c>
      <c r="AN287" t="inlineStr">
        <is>
          <t>NetCashProvidedByUsedInOperatingActivities</t>
        </is>
      </c>
      <c r="AO287" t="inlineStr">
        <is>
          <t>EarningsPerShareDiluted</t>
        </is>
      </c>
      <c r="AR287" t="n">
        <v>4</v>
      </c>
      <c r="AS287" t="n">
        <v>2</v>
      </c>
      <c r="AT287" t="b">
        <v>1</v>
      </c>
      <c r="AU287" t="b">
        <v>1</v>
      </c>
      <c r="AV287" t="b">
        <v>1</v>
      </c>
      <c r="AW287" t="b">
        <v>1</v>
      </c>
      <c r="AX287" t="n">
        <v>0.3105134474327629</v>
      </c>
      <c r="AY287" t="n">
        <v>4.307692307692308</v>
      </c>
      <c r="AZ287" t="n">
        <v>0.2588235294117647</v>
      </c>
      <c r="BA287" t="n">
        <v>4.298245614035087</v>
      </c>
      <c r="BB287" t="n">
        <v>0.1294996748633958</v>
      </c>
      <c r="BC287" t="n">
        <v>-2.999285829474509</v>
      </c>
      <c r="BD287" t="n">
        <v>0.2247319091124187</v>
      </c>
      <c r="BE287" t="n">
        <v>8946000000</v>
      </c>
      <c r="BF287" t="n">
        <v>122000000</v>
      </c>
      <c r="BG287" t="n">
        <v>0.0799999999999999</v>
      </c>
      <c r="BH287" t="n">
        <v>1373000000</v>
      </c>
      <c r="BI287" t="b">
        <v>1</v>
      </c>
      <c r="BJ287" t="b">
        <v>1</v>
      </c>
      <c r="BK287" t="b">
        <v>1</v>
      </c>
      <c r="BL287" t="b">
        <v>1</v>
      </c>
      <c r="BN287" t="b">
        <v>0</v>
      </c>
      <c r="BO287" t="b">
        <v>0</v>
      </c>
      <c r="BP287" t="b">
        <v>0</v>
      </c>
      <c r="BR287" t="b">
        <v>1</v>
      </c>
      <c r="BS287" t="b">
        <v>1</v>
      </c>
      <c r="BT287" t="b">
        <v>1</v>
      </c>
      <c r="BV287" t="b">
        <v>0</v>
      </c>
      <c r="BW287" t="b">
        <v>0</v>
      </c>
      <c r="BX287" t="b">
        <v>0</v>
      </c>
      <c r="CA287" t="n">
        <v>71.03</v>
      </c>
      <c r="CB287" t="inlineStr">
        <is>
          <t>B</t>
        </is>
      </c>
      <c r="CC287" t="b">
        <v>0</v>
      </c>
      <c r="CF287" t="n">
        <v>0.8505071820471701</v>
      </c>
      <c r="CG287" t="n">
        <v>-0.9697780859203278</v>
      </c>
      <c r="CH287" t="n">
        <v>0.45086313864246</v>
      </c>
      <c r="CJ287" t="n">
        <v>0.01827787968411341</v>
      </c>
      <c r="CK287" t="n">
        <v>-0.5983088562697579</v>
      </c>
      <c r="CL287" t="n">
        <v>0.3862789771131885</v>
      </c>
      <c r="CM287" t="n">
        <v>14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D288" t="n">
        <v>5.187319884726225</v>
      </c>
      <c r="F288" t="n">
        <v>-3.861302364526001</v>
      </c>
      <c r="H288" t="n">
        <v>-12.87771261262921</v>
      </c>
      <c r="J288" t="n">
        <v>3.797997945271707</v>
      </c>
      <c r="L288" t="n">
        <v>-10.06168294763445</v>
      </c>
      <c r="M288" t="inlineStr">
        <is>
          <t>Down</t>
        </is>
      </c>
      <c r="N288" t="inlineStr">
        <is>
          <t>Up</t>
        </is>
      </c>
      <c r="O288" t="inlineStr">
        <is>
          <t>Flat</t>
        </is>
      </c>
      <c r="P288" t="n">
        <v>75.63709547716626</v>
      </c>
      <c r="Q288" t="inlineStr">
        <is>
          <t>Clean</t>
        </is>
      </c>
      <c r="V288" t="n">
        <v>44.20318164512979</v>
      </c>
      <c r="W288" t="inlineStr">
        <is>
          <t>Up</t>
        </is>
      </c>
      <c r="X288" t="inlineStr">
        <is>
          <t>Falling</t>
        </is>
      </c>
      <c r="Y288" t="n">
        <v>0.4870532586530505</v>
      </c>
      <c r="AB288" t="n">
        <v>-1.083070607024632</v>
      </c>
      <c r="AC288" t="inlineStr">
        <is>
          <t>Sector Underperform</t>
        </is>
      </c>
      <c r="AD288" t="n">
        <v>0.5873015873015873</v>
      </c>
      <c r="AE288" t="n">
        <v>-0.7877872496449966</v>
      </c>
      <c r="AF288" t="n">
        <v>0.2698412698412698</v>
      </c>
      <c r="AG288" t="n">
        <v>-0.4245961438316553</v>
      </c>
      <c r="AI288" t="n">
        <v>91388</v>
      </c>
      <c r="AK288" t="inlineStr">
        <is>
          <t>2025-06-29</t>
        </is>
      </c>
      <c r="AL288" t="inlineStr">
        <is>
          <t>Revenues</t>
        </is>
      </c>
      <c r="AM288" t="inlineStr">
        <is>
          <t>NetIncomeLoss</t>
        </is>
      </c>
      <c r="AN288" t="inlineStr">
        <is>
          <t>NetCashProvidedByUsedInOperatingActivitiesContinuingOperations</t>
        </is>
      </c>
      <c r="AO288" t="inlineStr">
        <is>
          <t>EarningsPerShareDiluted</t>
        </is>
      </c>
      <c r="AR288" t="n">
        <v>8</v>
      </c>
      <c r="AS288" t="n">
        <v>2</v>
      </c>
      <c r="AT288" t="b">
        <v>1</v>
      </c>
      <c r="AU288" t="b">
        <v>1</v>
      </c>
      <c r="AV288" t="b">
        <v>1</v>
      </c>
      <c r="AW288" t="b">
        <v>1</v>
      </c>
      <c r="AX288" t="n">
        <v>0.1096131301289566</v>
      </c>
      <c r="AY288" t="n">
        <v>-0.3924050632911393</v>
      </c>
      <c r="AZ288" t="n">
        <v>-13</v>
      </c>
      <c r="BA288" t="n">
        <v>-0.3754152823920266</v>
      </c>
      <c r="BB288" t="n">
        <v>0.033301028283059</v>
      </c>
      <c r="BC288" t="n">
        <v>0.1634845062641166</v>
      </c>
      <c r="BD288" t="n">
        <v>4.944979308405616</v>
      </c>
      <c r="BE288" t="n">
        <v>14413000000</v>
      </c>
      <c r="BF288" t="n">
        <v>869000000</v>
      </c>
      <c r="BG288" t="n">
        <v>2.25</v>
      </c>
      <c r="BH288" t="n">
        <v>-286000000</v>
      </c>
      <c r="BI288" t="b">
        <v>1</v>
      </c>
      <c r="BJ288" t="b">
        <v>1</v>
      </c>
      <c r="BK288" t="b">
        <v>1</v>
      </c>
      <c r="BL288" t="b">
        <v>0</v>
      </c>
      <c r="BN288" t="b">
        <v>0</v>
      </c>
      <c r="BO288" t="b">
        <v>0</v>
      </c>
      <c r="BP288" t="b">
        <v>1</v>
      </c>
      <c r="BR288" t="b">
        <v>0</v>
      </c>
      <c r="BS288" t="b">
        <v>1</v>
      </c>
      <c r="BT288" t="b">
        <v>0</v>
      </c>
      <c r="BV288" t="b">
        <v>0</v>
      </c>
      <c r="BW288" t="b">
        <v>0</v>
      </c>
      <c r="BX288" t="b">
        <v>1</v>
      </c>
      <c r="CA288" t="n">
        <v>41.74</v>
      </c>
      <c r="CB288" t="inlineStr">
        <is>
          <t>D</t>
        </is>
      </c>
      <c r="CC288" t="b">
        <v>0</v>
      </c>
      <c r="CG288" t="n">
        <v>1.187292423168466</v>
      </c>
      <c r="CH288" t="n">
        <v>-1.655174668522181</v>
      </c>
      <c r="CL288" t="n">
        <v>-1.249107941137803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37.46397694524496</v>
      </c>
      <c r="E289" t="n">
        <v>-2.005195962907595</v>
      </c>
      <c r="F289" t="n">
        <v>8.87183884879178</v>
      </c>
      <c r="G289" t="n">
        <v>-15.61182706146585</v>
      </c>
      <c r="H289" t="n">
        <v>-0.1445713993114328</v>
      </c>
      <c r="I289" t="n">
        <v>17.74128726492579</v>
      </c>
      <c r="J289" t="n">
        <v>6.751811269468743</v>
      </c>
      <c r="K289" t="n">
        <v>-36.4328767716394</v>
      </c>
      <c r="L289" t="n">
        <v>-14.65736746458332</v>
      </c>
      <c r="M289" t="inlineStr">
        <is>
          <t>Up</t>
        </is>
      </c>
      <c r="N289" t="inlineStr">
        <is>
          <t>Up</t>
        </is>
      </c>
      <c r="O289" t="inlineStr">
        <is>
          <t>Up</t>
        </is>
      </c>
      <c r="P289" t="n">
        <v>68.97779784379192</v>
      </c>
      <c r="Q289" t="inlineStr">
        <is>
          <t>Clean</t>
        </is>
      </c>
      <c r="R289" t="n">
        <v>-1.283945762138896</v>
      </c>
      <c r="S289" t="n">
        <v>50</v>
      </c>
      <c r="T289" t="n">
        <v>-0.2915714871134723</v>
      </c>
      <c r="U289" t="n">
        <v>-0.4052197235000082</v>
      </c>
      <c r="V289" t="n">
        <v>67.7649076960283</v>
      </c>
      <c r="W289" t="inlineStr">
        <is>
          <t>Down</t>
        </is>
      </c>
      <c r="X289" t="inlineStr">
        <is>
          <t>Rising</t>
        </is>
      </c>
      <c r="Y289" t="n">
        <v>1.10362290357281</v>
      </c>
      <c r="Z289" t="n">
        <v>-0.2252868096961317</v>
      </c>
      <c r="AA289" t="inlineStr">
        <is>
          <t>In Line</t>
        </is>
      </c>
      <c r="AB289" t="n">
        <v>-0.4610251704364944</v>
      </c>
      <c r="AC289" t="inlineStr">
        <is>
          <t>Sector Neutral</t>
        </is>
      </c>
      <c r="AD289" t="n">
        <v>0.4007936507936508</v>
      </c>
      <c r="AE289" t="n">
        <v>-0.3047583230038841</v>
      </c>
      <c r="AF289" t="n">
        <v>0.2698412698412698</v>
      </c>
      <c r="AG289" t="n">
        <v>-0.4245961438316553</v>
      </c>
      <c r="AH289" t="n">
        <v>-0.2252868096961317</v>
      </c>
      <c r="AI289" t="n">
        <v>1001838</v>
      </c>
      <c r="AK289" t="inlineStr">
        <is>
          <t>2025-06-30</t>
        </is>
      </c>
      <c r="AL289" t="inlineStr">
        <is>
          <t>RevenueFromContractWithCustomerExcludingAssessedTax</t>
        </is>
      </c>
      <c r="AM289" t="inlineStr">
        <is>
          <t>ProfitLoss</t>
        </is>
      </c>
      <c r="AN289" t="inlineStr">
        <is>
          <t>NetCashProvidedByUsedInOperatingActivities</t>
        </is>
      </c>
      <c r="AO289" t="inlineStr">
        <is>
          <t>EarningsPerShareDiluted</t>
        </is>
      </c>
      <c r="AR289" t="n">
        <v>8</v>
      </c>
      <c r="AS289" t="n">
        <v>2</v>
      </c>
      <c r="AT289" t="b">
        <v>1</v>
      </c>
      <c r="AU289" t="b">
        <v>1</v>
      </c>
      <c r="AV289" t="b">
        <v>1</v>
      </c>
      <c r="AW289" t="b">
        <v>1</v>
      </c>
      <c r="AX289" t="n">
        <v>-0.0215822723920084</v>
      </c>
      <c r="AY289" t="n">
        <v>0</v>
      </c>
      <c r="AZ289" t="n">
        <v>0.0152790770190209</v>
      </c>
      <c r="BA289" t="n">
        <v>0.0240092262528832</v>
      </c>
      <c r="BB289" t="n">
        <v>0.0454496844458733</v>
      </c>
      <c r="BC289" t="n">
        <v>0.0689216912628848</v>
      </c>
      <c r="BD289" t="n">
        <v>0.2024268311011137</v>
      </c>
      <c r="BE289" t="n">
        <v>12222100000</v>
      </c>
      <c r="BF289" t="n">
        <v>3779400000</v>
      </c>
      <c r="BG289" t="n">
        <v>4.76</v>
      </c>
      <c r="BH289" t="n">
        <v>4099700000</v>
      </c>
      <c r="BI289" t="b">
        <v>1</v>
      </c>
      <c r="BJ289" t="b">
        <v>0</v>
      </c>
      <c r="BK289" t="b">
        <v>1</v>
      </c>
      <c r="BL289" t="b">
        <v>0</v>
      </c>
      <c r="BM289" t="b">
        <v>1</v>
      </c>
      <c r="BN289" t="b">
        <v>1</v>
      </c>
      <c r="BO289" t="b">
        <v>1</v>
      </c>
      <c r="BP289" t="b">
        <v>0</v>
      </c>
      <c r="BQ289" t="b">
        <v>1</v>
      </c>
      <c r="BR289" t="b">
        <v>1</v>
      </c>
      <c r="BS289" t="b">
        <v>0</v>
      </c>
      <c r="BT289" t="b">
        <v>1</v>
      </c>
      <c r="BU289" t="b">
        <v>1</v>
      </c>
      <c r="BV289" t="b">
        <v>1</v>
      </c>
      <c r="BW289" t="b">
        <v>1</v>
      </c>
      <c r="BX289" t="b">
        <v>0</v>
      </c>
      <c r="BY289" t="b">
        <v>1</v>
      </c>
      <c r="CA289" t="n">
        <v>67.55</v>
      </c>
      <c r="CB289" t="inlineStr">
        <is>
          <t>C</t>
        </is>
      </c>
      <c r="CC289" t="b">
        <v>0</v>
      </c>
      <c r="CF289" t="n">
        <v>-0.7316931647868065</v>
      </c>
      <c r="CG289" t="n">
        <v>0.7682433235563053</v>
      </c>
      <c r="CH289" t="n">
        <v>0.2006408249199281</v>
      </c>
      <c r="CJ289" t="n">
        <v>-0.3349468125759962</v>
      </c>
      <c r="CK289" t="n">
        <v>-0.3116787935744295</v>
      </c>
      <c r="CL289" t="n">
        <v>-0.1666430826434703</v>
      </c>
      <c r="CM289" t="n">
        <v>14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86.74351585014409</v>
      </c>
      <c r="E290" t="n">
        <v>39.89071347991223</v>
      </c>
      <c r="F290" t="n">
        <v>5.332632515459393</v>
      </c>
      <c r="G290" t="n">
        <v>26.28408238135398</v>
      </c>
      <c r="H290" t="n">
        <v>-3.683777732643821</v>
      </c>
      <c r="I290" t="n">
        <v>7.609600294996056</v>
      </c>
      <c r="J290" t="n">
        <v>10.17757467206113</v>
      </c>
      <c r="K290" t="n">
        <v>-24.53726790669431</v>
      </c>
      <c r="L290" t="n">
        <v>-20.09150789319296</v>
      </c>
      <c r="M290" t="inlineStr">
        <is>
          <t>Up</t>
        </is>
      </c>
      <c r="N290" t="inlineStr">
        <is>
          <t>Up</t>
        </is>
      </c>
      <c r="O290" t="inlineStr">
        <is>
          <t>Up</t>
        </is>
      </c>
      <c r="P290" t="n">
        <v>47.94528490395417</v>
      </c>
      <c r="Q290" t="inlineStr">
        <is>
          <t>Acceptable</t>
        </is>
      </c>
      <c r="R290" t="n">
        <v>1.294092077347492</v>
      </c>
      <c r="S290" t="n">
        <v>212</v>
      </c>
      <c r="T290" t="n">
        <v>1.601373657376795</v>
      </c>
      <c r="U290" t="n">
        <v>2.394429551054277</v>
      </c>
      <c r="V290" t="n">
        <v>63.07022208389438</v>
      </c>
      <c r="W290" t="inlineStr">
        <is>
          <t>Up</t>
        </is>
      </c>
      <c r="X290" t="inlineStr">
        <is>
          <t>Rising</t>
        </is>
      </c>
      <c r="Y290" t="n">
        <v>1.119288902964787</v>
      </c>
      <c r="Z290" t="n">
        <v>1.72015900933699</v>
      </c>
      <c r="AA290" t="inlineStr">
        <is>
          <t>Best in Breed</t>
        </is>
      </c>
      <c r="AB290" t="n">
        <v>1.339076834541379</v>
      </c>
      <c r="AC290" t="inlineStr">
        <is>
          <t>Sector Outperform</t>
        </is>
      </c>
      <c r="AD290" t="n">
        <v>0.5634920634920635</v>
      </c>
      <c r="AE290" t="n">
        <v>-0.7757264894847336</v>
      </c>
      <c r="AF290" t="n">
        <v>0.2698412698412698</v>
      </c>
      <c r="AG290" t="n">
        <v>-0.4245961438316553</v>
      </c>
      <c r="AH290" t="n">
        <v>1.72015900933699</v>
      </c>
      <c r="AI290" t="n">
        <v>1639920</v>
      </c>
      <c r="AR290" t="n">
        <v>0</v>
      </c>
      <c r="AS290" t="n">
        <v>0</v>
      </c>
      <c r="AT290" t="b">
        <v>0</v>
      </c>
      <c r="AU290" t="b">
        <v>0</v>
      </c>
      <c r="AV290" t="b">
        <v>0</v>
      </c>
      <c r="AW290" t="b">
        <v>0</v>
      </c>
      <c r="CC290" t="b">
        <v>1</v>
      </c>
      <c r="CD290" t="n">
        <v>51.04</v>
      </c>
      <c r="CE290" t="inlineStr">
        <is>
          <t>D</t>
        </is>
      </c>
      <c r="CF290" t="n">
        <v>1.963786849893628</v>
      </c>
      <c r="CG290" t="n">
        <v>-0.5552679677619891</v>
      </c>
      <c r="CI290" t="n">
        <v>-0.1616332198435157</v>
      </c>
      <c r="CJ290" t="n">
        <v>0.8512240122892446</v>
      </c>
      <c r="CK290" t="n">
        <v>0.5188539201974346</v>
      </c>
      <c r="CL290" t="n">
        <v>0.6902817782236956</v>
      </c>
      <c r="CM290" t="n">
        <v>14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78.96253602305475</v>
      </c>
      <c r="E291" t="n">
        <v>21.42400914409792</v>
      </c>
      <c r="F291" t="n">
        <v>-12.0501368226762</v>
      </c>
      <c r="G291" t="n">
        <v>7.817378045539669</v>
      </c>
      <c r="H291" t="n">
        <v>-21.06654707077941</v>
      </c>
      <c r="I291" t="n">
        <v>10.0759463247428</v>
      </c>
      <c r="J291" t="n">
        <v>14.83478975634789</v>
      </c>
      <c r="K291" t="n">
        <v>-25.05081094194423</v>
      </c>
      <c r="L291" t="n">
        <v>-30.5153163326108</v>
      </c>
      <c r="M291" t="inlineStr">
        <is>
          <t>Down</t>
        </is>
      </c>
      <c r="N291" t="inlineStr">
        <is>
          <t>Down</t>
        </is>
      </c>
      <c r="O291" t="inlineStr">
        <is>
          <t>Down</t>
        </is>
      </c>
      <c r="P291" t="n">
        <v>69.53234716891002</v>
      </c>
      <c r="Q291" t="inlineStr">
        <is>
          <t>Clean</t>
        </is>
      </c>
      <c r="R291" t="n">
        <v>0.3105794354563838</v>
      </c>
      <c r="S291" t="n">
        <v>174</v>
      </c>
      <c r="T291" t="n">
        <v>0.973481043287338</v>
      </c>
      <c r="U291" t="n">
        <v>1.320492323299908</v>
      </c>
      <c r="V291" t="n">
        <v>20.66353068280221</v>
      </c>
      <c r="W291" t="inlineStr">
        <is>
          <t>Down</t>
        </is>
      </c>
      <c r="X291" t="inlineStr">
        <is>
          <t>Falling</t>
        </is>
      </c>
      <c r="Y291" t="n">
        <v>0.6726002094923657</v>
      </c>
      <c r="Z291" t="n">
        <v>1.694128831412245</v>
      </c>
      <c r="AA291" t="inlineStr">
        <is>
          <t>Best in Breed</t>
        </is>
      </c>
      <c r="AB291" t="n">
        <v>-1.083070607024632</v>
      </c>
      <c r="AC291" t="inlineStr">
        <is>
          <t>Sector Underperform</t>
        </is>
      </c>
      <c r="AD291" t="n">
        <v>0.5873015873015873</v>
      </c>
      <c r="AE291" t="n">
        <v>-0.7877872496449966</v>
      </c>
      <c r="AF291" t="n">
        <v>0.2698412698412698</v>
      </c>
      <c r="AG291" t="n">
        <v>-0.4245961438316553</v>
      </c>
      <c r="AH291" t="n">
        <v>1.694128831412245</v>
      </c>
      <c r="AI291" t="n">
        <v>1575515</v>
      </c>
      <c r="AK291" t="inlineStr">
        <is>
          <t>2025-06-29</t>
        </is>
      </c>
      <c r="AL291" t="inlineStr">
        <is>
          <t>RevenueFromContractWithCustomerExcludingAssessedTax</t>
        </is>
      </c>
      <c r="AM291" t="inlineStr">
        <is>
          <t>NetIncomeLoss</t>
        </is>
      </c>
      <c r="AN291" t="inlineStr">
        <is>
          <t>NetCashProvidedByUsedInOperatingActivities</t>
        </is>
      </c>
      <c r="AO291" t="inlineStr">
        <is>
          <t>EarningsPerShareDiluted</t>
        </is>
      </c>
      <c r="AR291" t="n">
        <v>8</v>
      </c>
      <c r="AS291" t="n">
        <v>2</v>
      </c>
      <c r="AT291" t="b">
        <v>1</v>
      </c>
      <c r="AU291" t="b">
        <v>1</v>
      </c>
      <c r="AV291" t="b">
        <v>1</v>
      </c>
      <c r="AW291" t="b">
        <v>1</v>
      </c>
      <c r="AX291" t="n">
        <v>0.1727381663453073</v>
      </c>
      <c r="AY291" t="n">
        <v>0.4361702127659577</v>
      </c>
      <c r="AZ291" t="n">
        <v>0.3181612297017298</v>
      </c>
      <c r="BA291" t="n">
        <v>0.4031315261992465</v>
      </c>
      <c r="BB291" t="n">
        <v>0.0437638369713631</v>
      </c>
      <c r="BC291" t="n">
        <v>0.1355595408177105</v>
      </c>
      <c r="BD291" t="n">
        <v>0.258812446772368</v>
      </c>
      <c r="BE291" t="n">
        <v>8296292000</v>
      </c>
      <c r="BF291" t="n">
        <v>500628000</v>
      </c>
      <c r="BG291" t="n">
        <v>5.01</v>
      </c>
      <c r="BH291" t="n">
        <v>1541072000</v>
      </c>
      <c r="BI291" t="b">
        <v>1</v>
      </c>
      <c r="BJ291" t="b">
        <v>0</v>
      </c>
      <c r="BK291" t="b">
        <v>1</v>
      </c>
      <c r="BL291" t="b">
        <v>1</v>
      </c>
      <c r="BM291" t="b">
        <v>1</v>
      </c>
      <c r="BN291" t="b">
        <v>0</v>
      </c>
      <c r="BO291" t="b">
        <v>1</v>
      </c>
      <c r="BP291" t="b">
        <v>0</v>
      </c>
      <c r="BQ291" t="b">
        <v>0</v>
      </c>
      <c r="BR291" t="b">
        <v>1</v>
      </c>
      <c r="BS291" t="b">
        <v>0</v>
      </c>
      <c r="BT291" t="b">
        <v>1</v>
      </c>
      <c r="BU291" t="b">
        <v>1</v>
      </c>
      <c r="BV291" t="b">
        <v>0</v>
      </c>
      <c r="BW291" t="b">
        <v>1</v>
      </c>
      <c r="BX291" t="b">
        <v>0</v>
      </c>
      <c r="BY291" t="b">
        <v>0</v>
      </c>
      <c r="CA291" t="n">
        <v>69.08</v>
      </c>
      <c r="CB291" t="inlineStr">
        <is>
          <t>C</t>
        </is>
      </c>
      <c r="CC291" t="b">
        <v>0</v>
      </c>
      <c r="CF291" t="n">
        <v>0.7756844041850347</v>
      </c>
      <c r="CG291" t="n">
        <v>0.803139405421852</v>
      </c>
      <c r="CH291" t="n">
        <v>0.310652359401386</v>
      </c>
      <c r="CJ291" t="n">
        <v>0.5624756811188728</v>
      </c>
      <c r="CK291" t="n">
        <v>0.4829991526485753</v>
      </c>
      <c r="CL291" t="n">
        <v>0.542210744037342</v>
      </c>
      <c r="CM291" t="n">
        <v>14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53.60230547550432</v>
      </c>
      <c r="E292" t="n">
        <v>14.93734286678109</v>
      </c>
      <c r="F292" t="n">
        <v>0.2060297617489392</v>
      </c>
      <c r="G292" t="n">
        <v>1.330711768222837</v>
      </c>
      <c r="H292" t="n">
        <v>-8.810380486354275</v>
      </c>
      <c r="I292" t="n">
        <v>6.728803569050878</v>
      </c>
      <c r="J292" t="n">
        <v>1.036778249185956</v>
      </c>
      <c r="K292" t="n">
        <v>-19.03668268781069</v>
      </c>
      <c r="L292" t="n">
        <v>-3.041753028203842</v>
      </c>
      <c r="M292" t="inlineStr">
        <is>
          <t>Up</t>
        </is>
      </c>
      <c r="N292" t="inlineStr">
        <is>
          <t>Up</t>
        </is>
      </c>
      <c r="O292" t="inlineStr">
        <is>
          <t>Up</t>
        </is>
      </c>
      <c r="P292" t="n">
        <v>44.51471425400848</v>
      </c>
      <c r="Q292" t="inlineStr">
        <is>
          <t>Acceptable</t>
        </is>
      </c>
      <c r="R292" t="n">
        <v>-0.2418829495127576</v>
      </c>
      <c r="S292" t="n">
        <v>157</v>
      </c>
      <c r="T292" t="n">
        <v>0.6783254885399397</v>
      </c>
      <c r="U292" t="n">
        <v>0.9207812476931146</v>
      </c>
      <c r="V292" t="n">
        <v>53.49943438501966</v>
      </c>
      <c r="W292" t="inlineStr">
        <is>
          <t>Down</t>
        </is>
      </c>
      <c r="X292" t="inlineStr">
        <is>
          <t>Falling</t>
        </is>
      </c>
      <c r="Y292" t="n">
        <v>0.8467649488579577</v>
      </c>
      <c r="Z292" t="n">
        <v>0.6051978872524801</v>
      </c>
      <c r="AA292" t="inlineStr">
        <is>
          <t>In Line</t>
        </is>
      </c>
      <c r="AB292" t="n">
        <v>-0.1962772462379898</v>
      </c>
      <c r="AC292" t="inlineStr">
        <is>
          <t>Sector Neutral</t>
        </is>
      </c>
      <c r="AD292" t="n">
        <v>0.3571428571428571</v>
      </c>
      <c r="AE292" t="n">
        <v>-0.9690712594562024</v>
      </c>
      <c r="AF292" t="n">
        <v>0.2698412698412698</v>
      </c>
      <c r="AG292" t="n">
        <v>-0.4245961438316553</v>
      </c>
      <c r="AH292" t="n">
        <v>0.6051978872524801</v>
      </c>
      <c r="AI292" t="n">
        <v>1402436</v>
      </c>
      <c r="AK292" t="inlineStr">
        <is>
          <t>2025-06-30</t>
        </is>
      </c>
      <c r="AL292" t="inlineStr">
        <is>
          <t>RevenueFromContractWithCustomerExcludingAssessedTax</t>
        </is>
      </c>
      <c r="AM292" t="inlineStr">
        <is>
          <t>NetIncomeLoss</t>
        </is>
      </c>
      <c r="AN292" t="inlineStr">
        <is>
          <t>NetCashProvidedByUsedInOperatingActivities</t>
        </is>
      </c>
      <c r="AO292" t="inlineStr">
        <is>
          <t>EarningsPerShareDiluted</t>
        </is>
      </c>
      <c r="AR292" t="n">
        <v>8</v>
      </c>
      <c r="AS292" t="n">
        <v>2</v>
      </c>
      <c r="AT292" t="b">
        <v>1</v>
      </c>
      <c r="AU292" t="b">
        <v>1</v>
      </c>
      <c r="AV292" t="b">
        <v>1</v>
      </c>
      <c r="AW292" t="b">
        <v>1</v>
      </c>
      <c r="AX292" t="n">
        <v>0.0587667929727868</v>
      </c>
      <c r="AY292" t="n">
        <v>-0.04</v>
      </c>
      <c r="AZ292" t="n">
        <v>0.1409621506897771</v>
      </c>
      <c r="BA292" t="n">
        <v>-0.0499211770888071</v>
      </c>
      <c r="BB292" t="n">
        <v>0.0173228687070418</v>
      </c>
      <c r="BC292" t="n">
        <v>0.0564486588680136</v>
      </c>
      <c r="BD292" t="n">
        <v>0.8498657786872339</v>
      </c>
      <c r="BE292" t="n">
        <v>5968000000</v>
      </c>
      <c r="BF292" t="n">
        <v>748500000</v>
      </c>
      <c r="BG292" t="n">
        <v>2.96</v>
      </c>
      <c r="BH292" t="n">
        <v>2384700000</v>
      </c>
      <c r="BI292" t="b">
        <v>1</v>
      </c>
      <c r="BJ292" t="b">
        <v>1</v>
      </c>
      <c r="BK292" t="b">
        <v>1</v>
      </c>
      <c r="BL292" t="b">
        <v>1</v>
      </c>
      <c r="BM292" t="b">
        <v>1</v>
      </c>
      <c r="BN292" t="b">
        <v>0</v>
      </c>
      <c r="BO292" t="b">
        <v>1</v>
      </c>
      <c r="BP292" t="b">
        <v>0</v>
      </c>
      <c r="BQ292" t="b">
        <v>1</v>
      </c>
      <c r="BR292" t="b">
        <v>1</v>
      </c>
      <c r="BS292" t="b">
        <v>0</v>
      </c>
      <c r="BT292" t="b">
        <v>1</v>
      </c>
      <c r="BU292" t="b">
        <v>1</v>
      </c>
      <c r="BV292" t="b">
        <v>0</v>
      </c>
      <c r="BW292" t="b">
        <v>1</v>
      </c>
      <c r="BX292" t="b">
        <v>0</v>
      </c>
      <c r="BY292" t="b">
        <v>1</v>
      </c>
      <c r="CA292" t="n">
        <v>61.11</v>
      </c>
      <c r="CB292" t="inlineStr">
        <is>
          <t>C</t>
        </is>
      </c>
      <c r="CC292" t="b">
        <v>0</v>
      </c>
      <c r="CF292" t="n">
        <v>0.3583482120617341</v>
      </c>
      <c r="CG292" t="n">
        <v>-0.7711432178500691</v>
      </c>
      <c r="CH292" t="n">
        <v>-0.2624142613941821</v>
      </c>
      <c r="CJ292" t="n">
        <v>0.9543435995854008</v>
      </c>
      <c r="CK292" t="n">
        <v>0.902896134516988</v>
      </c>
      <c r="CL292" t="n">
        <v>0.09309657201399268</v>
      </c>
      <c r="CM292" t="n">
        <v>14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36.02305475504323</v>
      </c>
      <c r="E293" t="n">
        <v>-2.905353042883806</v>
      </c>
      <c r="F293" t="n">
        <v>-1.044872528176864</v>
      </c>
      <c r="G293" t="n">
        <v>-16.51198414144206</v>
      </c>
      <c r="H293" t="n">
        <v>-10.06128277628008</v>
      </c>
      <c r="I293" t="n">
        <v>10.96235814930277</v>
      </c>
      <c r="J293" t="n">
        <v>3.221784120501701</v>
      </c>
      <c r="K293" t="n">
        <v>-24.0798597161005</v>
      </c>
      <c r="L293" t="n">
        <v>-6.347342846548432</v>
      </c>
      <c r="M293" t="inlineStr">
        <is>
          <t>Down</t>
        </is>
      </c>
      <c r="N293" t="inlineStr">
        <is>
          <t>Up</t>
        </is>
      </c>
      <c r="O293" t="inlineStr">
        <is>
          <t>Down</t>
        </is>
      </c>
      <c r="P293" t="n">
        <v>49.08710993496813</v>
      </c>
      <c r="Q293" t="inlineStr">
        <is>
          <t>Acceptable</t>
        </is>
      </c>
      <c r="R293" t="n">
        <v>-1.662032869489861</v>
      </c>
      <c r="S293" t="n">
        <v>60</v>
      </c>
      <c r="T293" t="n">
        <v>-0.4012394678134157</v>
      </c>
      <c r="U293" t="n">
        <v>-0.5407621044714719</v>
      </c>
      <c r="V293" t="n">
        <v>41.41109175413861</v>
      </c>
      <c r="W293" t="inlineStr">
        <is>
          <t>Down</t>
        </is>
      </c>
      <c r="X293" t="inlineStr">
        <is>
          <t>Falling</t>
        </is>
      </c>
      <c r="Y293" t="n">
        <v>0.6987399094633436</v>
      </c>
      <c r="Z293" t="n">
        <v>-0.3965711016312119</v>
      </c>
      <c r="AA293" t="inlineStr">
        <is>
          <t>In Line</t>
        </is>
      </c>
      <c r="AB293" t="n">
        <v>-0.9860792787504296</v>
      </c>
      <c r="AC293" t="inlineStr">
        <is>
          <t>Sector Underperform</t>
        </is>
      </c>
      <c r="AD293" t="n">
        <v>0.5714285714285714</v>
      </c>
      <c r="AE293" t="n">
        <v>-0.7656573788873571</v>
      </c>
      <c r="AF293" t="n">
        <v>0.2698412698412698</v>
      </c>
      <c r="AG293" t="n">
        <v>-0.4245961438316553</v>
      </c>
      <c r="AH293" t="n">
        <v>-0.3965711016312119</v>
      </c>
      <c r="AI293" t="n">
        <v>1479094</v>
      </c>
      <c r="AK293" t="inlineStr">
        <is>
          <t>2025-06-30</t>
        </is>
      </c>
      <c r="AL293" t="inlineStr">
        <is>
          <t>Revenues</t>
        </is>
      </c>
      <c r="AM293" t="inlineStr">
        <is>
          <t>NetIncomeLoss</t>
        </is>
      </c>
      <c r="AN293" t="inlineStr">
        <is>
          <t>NetCashProvidedByUsedInOperatingActivities</t>
        </is>
      </c>
      <c r="AO293" t="inlineStr">
        <is>
          <t>EarningsPerShareDiluted</t>
        </is>
      </c>
      <c r="AP293" t="inlineStr">
        <is>
          <t>yfinance</t>
        </is>
      </c>
      <c r="AQ293" t="inlineStr">
        <is>
          <t>filled from yfinance</t>
        </is>
      </c>
      <c r="AR293" t="n">
        <v>8</v>
      </c>
      <c r="AS293" t="n">
        <v>2</v>
      </c>
      <c r="AT293" t="b">
        <v>1</v>
      </c>
      <c r="AU293" t="b">
        <v>1</v>
      </c>
      <c r="AV293" t="b">
        <v>1</v>
      </c>
      <c r="AW293" t="b">
        <v>1</v>
      </c>
      <c r="AX293" t="n">
        <v>0.09387860488889591</v>
      </c>
      <c r="AY293" t="n">
        <v>-0.1818181818181817</v>
      </c>
      <c r="AZ293" t="n">
        <v>-0.052722771188714</v>
      </c>
      <c r="BA293" t="n">
        <v>-0.1635582021644949</v>
      </c>
      <c r="BB293" t="n">
        <v>0.0261446902875071</v>
      </c>
      <c r="BC293" t="n">
        <v>0.2571062219354144</v>
      </c>
      <c r="BD293" t="n">
        <v>0.5242222337606263</v>
      </c>
      <c r="BE293" t="n">
        <v>793683000</v>
      </c>
      <c r="BF293" t="n">
        <v>243042000</v>
      </c>
      <c r="BG293" t="n">
        <v>1.32</v>
      </c>
      <c r="BH293" t="n">
        <v>901708000</v>
      </c>
      <c r="BI293" t="b">
        <v>1</v>
      </c>
      <c r="BJ293" t="b">
        <v>1</v>
      </c>
      <c r="BK293" t="b">
        <v>1</v>
      </c>
      <c r="BL293" t="b">
        <v>1</v>
      </c>
      <c r="BM293" t="b">
        <v>1</v>
      </c>
      <c r="BN293" t="b">
        <v>0</v>
      </c>
      <c r="BO293" t="b">
        <v>1</v>
      </c>
      <c r="BP293" t="b">
        <v>0</v>
      </c>
      <c r="BQ293" t="b">
        <v>1</v>
      </c>
      <c r="BR293" t="b">
        <v>1</v>
      </c>
      <c r="BS293" t="b">
        <v>0</v>
      </c>
      <c r="BT293" t="b">
        <v>1</v>
      </c>
      <c r="BU293" t="b">
        <v>1</v>
      </c>
      <c r="BV293" t="b">
        <v>0</v>
      </c>
      <c r="BW293" t="b">
        <v>1</v>
      </c>
      <c r="BX293" t="b">
        <v>0</v>
      </c>
      <c r="BY293" t="b">
        <v>1</v>
      </c>
      <c r="CA293" t="n">
        <v>66.09</v>
      </c>
      <c r="CB293" t="inlineStr">
        <is>
          <t>C</t>
        </is>
      </c>
      <c r="CC293" t="b">
        <v>0</v>
      </c>
      <c r="CF293" t="n">
        <v>-0.7896070626211643</v>
      </c>
      <c r="CG293" t="n">
        <v>-0.4834164336357724</v>
      </c>
      <c r="CH293" t="n">
        <v>0.09566249789840661</v>
      </c>
      <c r="CJ293" t="n">
        <v>0.4586987041722692</v>
      </c>
      <c r="CK293" t="n">
        <v>0.5507894411235515</v>
      </c>
      <c r="CL293" t="n">
        <v>-0.2034277581468096</v>
      </c>
      <c r="CM293" t="n">
        <v>14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6.628242074927954</v>
      </c>
      <c r="E294" t="n">
        <v>-7.984054591970812</v>
      </c>
      <c r="F294" t="n">
        <v>0.833203857540907</v>
      </c>
      <c r="G294" t="n">
        <v>-21.59068569052906</v>
      </c>
      <c r="H294" t="n">
        <v>-8.183206390562306</v>
      </c>
      <c r="I294" t="n">
        <v>25.95125190104924</v>
      </c>
      <c r="J294" t="n">
        <v>8.357191982728144</v>
      </c>
      <c r="K294" t="n">
        <v>-49.22619067300439</v>
      </c>
      <c r="L294" t="n">
        <v>-15.71841979198864</v>
      </c>
      <c r="M294" t="inlineStr">
        <is>
          <t>Up</t>
        </is>
      </c>
      <c r="N294" t="inlineStr">
        <is>
          <t>Up</t>
        </is>
      </c>
      <c r="O294" t="inlineStr">
        <is>
          <t>Down</t>
        </is>
      </c>
      <c r="P294" t="n">
        <v>35.64875230982623</v>
      </c>
      <c r="Q294" t="inlineStr">
        <is>
          <t>Choppy</t>
        </is>
      </c>
      <c r="R294" t="n">
        <v>-2.19070303055479</v>
      </c>
      <c r="S294" t="n">
        <v>0</v>
      </c>
      <c r="T294" t="n">
        <v>-0.6663753268395624</v>
      </c>
      <c r="U294" t="n">
        <v>-0.9137648291694862</v>
      </c>
      <c r="V294" t="n">
        <v>57.04805548210295</v>
      </c>
      <c r="W294" t="inlineStr">
        <is>
          <t>Up</t>
        </is>
      </c>
      <c r="X294" t="inlineStr">
        <is>
          <t>Falling</t>
        </is>
      </c>
      <c r="Y294" t="n">
        <v>1.571913613851636</v>
      </c>
      <c r="Z294" t="n">
        <v>-1.263107281945344</v>
      </c>
      <c r="AA294" t="inlineStr">
        <is>
          <t>Underperforming</t>
        </is>
      </c>
      <c r="AB294" t="n">
        <v>0.8809005445532264</v>
      </c>
      <c r="AC294" t="inlineStr">
        <is>
          <t>Sector Outperform</t>
        </is>
      </c>
      <c r="AD294" t="n">
        <v>0.3571428571428571</v>
      </c>
      <c r="AE294" t="n">
        <v>-0.2951545924400262</v>
      </c>
      <c r="AF294" t="n">
        <v>0.2698412698412698</v>
      </c>
      <c r="AG294" t="n">
        <v>-0.4245961438316553</v>
      </c>
      <c r="AH294" t="n">
        <v>-1.263107281945344</v>
      </c>
      <c r="AI294" t="n">
        <v>1605484</v>
      </c>
      <c r="AR294" t="n">
        <v>0</v>
      </c>
      <c r="AS294" t="n">
        <v>0</v>
      </c>
      <c r="AT294" t="b">
        <v>0</v>
      </c>
      <c r="AU294" t="b">
        <v>0</v>
      </c>
      <c r="AV294" t="b">
        <v>0</v>
      </c>
      <c r="AW294" t="b">
        <v>0</v>
      </c>
      <c r="CC294" t="b">
        <v>1</v>
      </c>
      <c r="CF294" t="n">
        <v>-1.116358258815492</v>
      </c>
      <c r="CG294" t="n">
        <v>-1.329050909388807</v>
      </c>
      <c r="CJ294" t="n">
        <v>-1.296131317530412</v>
      </c>
      <c r="CK294" t="n">
        <v>-1.204887862001969</v>
      </c>
      <c r="CL294" t="n">
        <v>-1.176482672874831</v>
      </c>
      <c r="CM294" t="n">
        <v>8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5.763688760806916</v>
      </c>
      <c r="E295" t="n">
        <v>-4.370500130610028</v>
      </c>
      <c r="F295" t="n">
        <v>3.073189384527157</v>
      </c>
      <c r="G295" t="n">
        <v>-17.97713122916828</v>
      </c>
      <c r="H295" t="n">
        <v>-5.943220863576057</v>
      </c>
      <c r="I295" t="n">
        <v>19.88979690791194</v>
      </c>
      <c r="J295" t="n">
        <v>17.41401211212362</v>
      </c>
      <c r="K295" t="n">
        <v>-43.76659527923154</v>
      </c>
      <c r="L295" t="n">
        <v>-25.86051909341053</v>
      </c>
      <c r="M295" t="inlineStr">
        <is>
          <t>Up</t>
        </is>
      </c>
      <c r="N295" t="inlineStr">
        <is>
          <t>Up</t>
        </is>
      </c>
      <c r="O295" t="inlineStr">
        <is>
          <t>Up</t>
        </is>
      </c>
      <c r="P295" t="n">
        <v>45.71480439342518</v>
      </c>
      <c r="Q295" t="inlineStr">
        <is>
          <t>Acceptable</t>
        </is>
      </c>
      <c r="R295" t="n">
        <v>-1.462016864064223</v>
      </c>
      <c r="S295" t="n">
        <v>36</v>
      </c>
      <c r="T295" t="n">
        <v>-0.3891475549385885</v>
      </c>
      <c r="U295" t="n">
        <v>-0.542780707074225</v>
      </c>
      <c r="V295" t="n">
        <v>57.04901204327845</v>
      </c>
      <c r="W295" t="inlineStr">
        <is>
          <t>Up</t>
        </is>
      </c>
      <c r="X295" t="inlineStr">
        <is>
          <t>Rising</t>
        </is>
      </c>
      <c r="Y295" t="n">
        <v>1.704307106533887</v>
      </c>
      <c r="Z295" t="n">
        <v>-0.7340703334564922</v>
      </c>
      <c r="AA295" t="inlineStr">
        <is>
          <t>In Line</t>
        </is>
      </c>
      <c r="AB295" t="n">
        <v>-0.1962772462379898</v>
      </c>
      <c r="AC295" t="inlineStr">
        <is>
          <t>Sector Neutral</t>
        </is>
      </c>
      <c r="AD295" t="n">
        <v>0.3571428571428571</v>
      </c>
      <c r="AE295" t="n">
        <v>-0.9690712594562024</v>
      </c>
      <c r="AF295" t="n">
        <v>0.2698412698412698</v>
      </c>
      <c r="AG295" t="n">
        <v>-0.4245961438316553</v>
      </c>
      <c r="AH295" t="n">
        <v>-0.7340703334564922</v>
      </c>
      <c r="AI295" t="n">
        <v>932787</v>
      </c>
      <c r="AL295" t="inlineStr">
        <is>
          <t>RevenueFromContractWithCustomerExcludingAssessedTax</t>
        </is>
      </c>
      <c r="AM295" t="inlineStr">
        <is>
          <t>NetIncomeLoss</t>
        </is>
      </c>
      <c r="AN295" t="inlineStr">
        <is>
          <t>NetCashProvidedByUsedInOperatingActivities</t>
        </is>
      </c>
      <c r="AO295" t="inlineStr">
        <is>
          <t>EarningsPerShareDiluted</t>
        </is>
      </c>
      <c r="AR295" t="n">
        <v>0</v>
      </c>
      <c r="AS295" t="n">
        <v>0</v>
      </c>
      <c r="AT295" t="b">
        <v>0</v>
      </c>
      <c r="AU295" t="b">
        <v>0</v>
      </c>
      <c r="AV295" t="b">
        <v>0</v>
      </c>
      <c r="AW295" t="b">
        <v>0</v>
      </c>
      <c r="CC295" t="b">
        <v>1</v>
      </c>
      <c r="CD295" t="n">
        <v>25.34</v>
      </c>
      <c r="CE295" t="inlineStr">
        <is>
          <t>F</t>
        </is>
      </c>
      <c r="CF295" t="n">
        <v>-0.8838710312533121</v>
      </c>
      <c r="CG295" t="n">
        <v>-0.6956252398195274</v>
      </c>
      <c r="CI295" t="n">
        <v>-1.740610622146371</v>
      </c>
      <c r="CJ295" t="n">
        <v>-0.5864843366838385</v>
      </c>
      <c r="CK295" t="n">
        <v>-0.8237074928450121</v>
      </c>
      <c r="CL295" t="n">
        <v>-1.21205971132094</v>
      </c>
      <c r="CM295" t="n">
        <v>14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74.63976945244957</v>
      </c>
      <c r="E296" t="n">
        <v>12.37165309614297</v>
      </c>
      <c r="F296" t="n">
        <v>-1.881784914293709</v>
      </c>
      <c r="G296" t="n">
        <v>-1.234978002415282</v>
      </c>
      <c r="H296" t="n">
        <v>-10.89819516239692</v>
      </c>
      <c r="I296" t="n">
        <v>5.081368385196098</v>
      </c>
      <c r="J296" t="n">
        <v>3.826853909610166</v>
      </c>
      <c r="K296" t="n">
        <v>-15.44153724653086</v>
      </c>
      <c r="L296" t="n">
        <v>-7.084974208702477</v>
      </c>
      <c r="M296" t="inlineStr">
        <is>
          <t>Down</t>
        </is>
      </c>
      <c r="N296" t="inlineStr">
        <is>
          <t>Up</t>
        </is>
      </c>
      <c r="O296" t="inlineStr">
        <is>
          <t>Down</t>
        </is>
      </c>
      <c r="P296" t="n">
        <v>70.48330383223978</v>
      </c>
      <c r="Q296" t="inlineStr">
        <is>
          <t>Clean</t>
        </is>
      </c>
      <c r="R296" t="n">
        <v>-0.6975709321462314</v>
      </c>
      <c r="S296" t="n">
        <v>146</v>
      </c>
      <c r="T296" t="n">
        <v>0.56487148716735</v>
      </c>
      <c r="U296" t="n">
        <v>0.8198066124422723</v>
      </c>
      <c r="V296" t="n">
        <v>39.78604758924602</v>
      </c>
      <c r="W296" t="inlineStr">
        <is>
          <t>Flat</t>
        </is>
      </c>
      <c r="X296" t="inlineStr">
        <is>
          <t>Falling</t>
        </is>
      </c>
      <c r="Y296" t="n">
        <v>0.7333172524678231</v>
      </c>
      <c r="Z296" t="n">
        <v>0.9886938631177664</v>
      </c>
      <c r="AA296" t="inlineStr">
        <is>
          <t>In Line</t>
        </is>
      </c>
      <c r="AB296" t="n">
        <v>-1.252661256660717</v>
      </c>
      <c r="AC296" t="inlineStr">
        <is>
          <t>Sector Underperform</t>
        </is>
      </c>
      <c r="AD296" t="n">
        <v>0.6984126984126984</v>
      </c>
      <c r="AE296" t="n">
        <v>0.2312101461213987</v>
      </c>
      <c r="AF296" t="n">
        <v>0.2698412698412698</v>
      </c>
      <c r="AG296" t="n">
        <v>-0.4245961438316553</v>
      </c>
      <c r="AH296" t="n">
        <v>0.9886938631177664</v>
      </c>
      <c r="AI296" t="n">
        <v>310764</v>
      </c>
      <c r="AK296" t="inlineStr">
        <is>
          <t>2025-06-30</t>
        </is>
      </c>
      <c r="AL296" t="inlineStr">
        <is>
          <t>Revenues</t>
        </is>
      </c>
      <c r="AM296" t="inlineStr">
        <is>
          <t>NetIncomeLoss</t>
        </is>
      </c>
      <c r="AN296" t="inlineStr">
        <is>
          <t>NetCashProvidedByUsedInOperatingActivities</t>
        </is>
      </c>
      <c r="AO296" t="inlineStr">
        <is>
          <t>EarningsPerShareDiluted</t>
        </is>
      </c>
      <c r="AR296" t="n">
        <v>8</v>
      </c>
      <c r="AS296" t="n">
        <v>2</v>
      </c>
      <c r="AT296" t="b">
        <v>1</v>
      </c>
      <c r="AU296" t="b">
        <v>1</v>
      </c>
      <c r="AV296" t="b">
        <v>1</v>
      </c>
      <c r="AW296" t="b">
        <v>1</v>
      </c>
      <c r="AX296" t="n">
        <v>0.1106602729620065</v>
      </c>
      <c r="AY296" t="n">
        <v>0.0700934579439251</v>
      </c>
      <c r="AZ296" t="n">
        <v>0.6260454002389486</v>
      </c>
      <c r="BA296" t="n">
        <v>0.0715151515151515</v>
      </c>
      <c r="BB296" t="n">
        <v>0.0354310380831146</v>
      </c>
      <c r="BC296" t="n">
        <v>0.0476713066557844</v>
      </c>
      <c r="BD296" t="n">
        <v>2.104042707056752</v>
      </c>
      <c r="BE296" t="n">
        <v>22804000000</v>
      </c>
      <c r="BF296" t="n">
        <v>3197000000</v>
      </c>
      <c r="BG296" t="n">
        <v>8.280000000000001</v>
      </c>
      <c r="BH296" t="n">
        <v>4759000000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1</v>
      </c>
      <c r="BO296" t="b">
        <v>0</v>
      </c>
      <c r="BP296" t="b">
        <v>1</v>
      </c>
      <c r="BQ296" t="b">
        <v>1</v>
      </c>
      <c r="BR296" t="b">
        <v>1</v>
      </c>
      <c r="BS296" t="b">
        <v>0</v>
      </c>
      <c r="BT296" t="b">
        <v>1</v>
      </c>
      <c r="BU296" t="b">
        <v>1</v>
      </c>
      <c r="BV296" t="b">
        <v>1</v>
      </c>
      <c r="BW296" t="b">
        <v>0</v>
      </c>
      <c r="BX296" t="b">
        <v>1</v>
      </c>
      <c r="BY296" t="b">
        <v>1</v>
      </c>
      <c r="CA296" t="n">
        <v>70.87</v>
      </c>
      <c r="CB296" t="inlineStr">
        <is>
          <t>B</t>
        </is>
      </c>
      <c r="CC296" t="b">
        <v>0</v>
      </c>
      <c r="CF296" t="n">
        <v>0.1932780275831319</v>
      </c>
      <c r="CG296" t="n">
        <v>0.8629801807524778</v>
      </c>
      <c r="CH296" t="n">
        <v>0.4393586644483209</v>
      </c>
      <c r="CJ296" t="n">
        <v>1.147217654690421</v>
      </c>
      <c r="CK296" t="n">
        <v>1.15390353848012</v>
      </c>
      <c r="CL296" t="n">
        <v>0.4833316784663287</v>
      </c>
      <c r="CM296" t="n">
        <v>14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22.19020172910663</v>
      </c>
      <c r="E297" t="n">
        <v>-1.745788011579085</v>
      </c>
      <c r="F297" t="n">
        <v>4.29114602156739</v>
      </c>
      <c r="G297" t="n">
        <v>-15.35241911013734</v>
      </c>
      <c r="H297" t="n">
        <v>-4.725264226535823</v>
      </c>
      <c r="I297" t="n">
        <v>8.801084995554325</v>
      </c>
      <c r="J297" t="n">
        <v>2.244991842589619</v>
      </c>
      <c r="K297" t="n">
        <v>-22.4182092391882</v>
      </c>
      <c r="L297" t="n">
        <v>-4.339146957555262</v>
      </c>
      <c r="M297" t="inlineStr">
        <is>
          <t>Up</t>
        </is>
      </c>
      <c r="N297" t="inlineStr">
        <is>
          <t>Up</t>
        </is>
      </c>
      <c r="O297" t="inlineStr">
        <is>
          <t>Up</t>
        </is>
      </c>
      <c r="P297" t="n">
        <v>72.30212279245188</v>
      </c>
      <c r="Q297" t="inlineStr">
        <is>
          <t>Clean</t>
        </is>
      </c>
      <c r="R297" t="n">
        <v>-0.9301448105729008</v>
      </c>
      <c r="S297" t="n">
        <v>83</v>
      </c>
      <c r="T297" t="n">
        <v>-0.2872754373227391</v>
      </c>
      <c r="U297" t="n">
        <v>-0.3799949763822792</v>
      </c>
      <c r="V297" t="n">
        <v>54.59294252854752</v>
      </c>
      <c r="W297" t="inlineStr">
        <is>
          <t>Down</t>
        </is>
      </c>
      <c r="X297" t="inlineStr">
        <is>
          <t>Rising</t>
        </is>
      </c>
      <c r="Y297" t="n">
        <v>0.737197159580506</v>
      </c>
      <c r="Z297" t="n">
        <v>-0.2382965056595956</v>
      </c>
      <c r="AA297" t="inlineStr">
        <is>
          <t>In Line</t>
        </is>
      </c>
      <c r="AB297" t="n">
        <v>-1.119161702502384</v>
      </c>
      <c r="AC297" t="inlineStr">
        <is>
          <t>Sector Underperform</t>
        </is>
      </c>
      <c r="AD297" t="n">
        <v>0.5873015873015873</v>
      </c>
      <c r="AE297" t="n">
        <v>-0.4239793698359053</v>
      </c>
      <c r="AF297" t="n">
        <v>0.2698412698412698</v>
      </c>
      <c r="AG297" t="n">
        <v>-0.4245961438316553</v>
      </c>
      <c r="AH297" t="n">
        <v>-0.2382965056595956</v>
      </c>
      <c r="AI297" t="n">
        <v>311337</v>
      </c>
      <c r="AR297" t="n">
        <v>0</v>
      </c>
      <c r="AS297" t="n">
        <v>0</v>
      </c>
      <c r="AT297" t="b">
        <v>0</v>
      </c>
      <c r="AU297" t="b">
        <v>0</v>
      </c>
      <c r="AV297" t="b">
        <v>0</v>
      </c>
      <c r="AW297" t="b">
        <v>0</v>
      </c>
      <c r="CC297" t="b">
        <v>1</v>
      </c>
      <c r="CD297" t="n">
        <v>35.75</v>
      </c>
      <c r="CE297" t="inlineStr">
        <is>
          <t>F</t>
        </is>
      </c>
      <c r="CF297" t="n">
        <v>-0.7150034937006707</v>
      </c>
      <c r="CG297" t="n">
        <v>0.9774328587368082</v>
      </c>
      <c r="CI297" t="n">
        <v>-1.101032615999572</v>
      </c>
      <c r="CJ297" t="n">
        <v>0.7117305208035599</v>
      </c>
      <c r="CK297" t="n">
        <v>0.6668032656867601</v>
      </c>
      <c r="CL297" t="n">
        <v>-0.5589461799481187</v>
      </c>
      <c r="CM297" t="n">
        <v>14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6.051873198847262</v>
      </c>
      <c r="E298" t="n">
        <v>-4.401460150647251</v>
      </c>
      <c r="F298" t="n">
        <v>3.310311890730885</v>
      </c>
      <c r="G298" t="n">
        <v>-18.00809124920551</v>
      </c>
      <c r="H298" t="n">
        <v>-5.706098357372328</v>
      </c>
      <c r="I298" t="n">
        <v>38.07089815005687</v>
      </c>
      <c r="J298" t="n">
        <v>19.84779859390492</v>
      </c>
      <c r="K298" t="n">
        <v>-71.35814261616763</v>
      </c>
      <c r="L298" t="n">
        <v>-34.047106705083</v>
      </c>
      <c r="M298" t="inlineStr">
        <is>
          <t>Up</t>
        </is>
      </c>
      <c r="N298" t="inlineStr">
        <is>
          <t>Up</t>
        </is>
      </c>
      <c r="O298" t="inlineStr">
        <is>
          <t>Up</t>
        </is>
      </c>
      <c r="P298" t="n">
        <v>74.24874447017879</v>
      </c>
      <c r="Q298" t="inlineStr">
        <is>
          <t>Clean</t>
        </is>
      </c>
      <c r="R298" t="n">
        <v>-1.292383419520067</v>
      </c>
      <c r="S298" t="n">
        <v>55</v>
      </c>
      <c r="T298" t="n">
        <v>-0.3678671302412931</v>
      </c>
      <c r="U298" t="n">
        <v>-0.5048410207861187</v>
      </c>
      <c r="V298" t="n">
        <v>54.60271710824575</v>
      </c>
      <c r="W298" t="inlineStr">
        <is>
          <t>Up</t>
        </is>
      </c>
      <c r="X298" t="inlineStr">
        <is>
          <t>Falling</t>
        </is>
      </c>
      <c r="Y298" t="n">
        <v>1.847729188826477</v>
      </c>
      <c r="Z298" t="n">
        <v>-0.736217842681317</v>
      </c>
      <c r="AA298" t="inlineStr">
        <is>
          <t>In Line</t>
        </is>
      </c>
      <c r="AB298" t="n">
        <v>-0.1962772462379898</v>
      </c>
      <c r="AC298" t="inlineStr">
        <is>
          <t>Sector Neutral</t>
        </is>
      </c>
      <c r="AD298" t="n">
        <v>0.3571428571428571</v>
      </c>
      <c r="AE298" t="n">
        <v>-0.9690712594562024</v>
      </c>
      <c r="AF298" t="n">
        <v>0.2698412698412698</v>
      </c>
      <c r="AG298" t="n">
        <v>-0.4245961438316553</v>
      </c>
      <c r="AH298" t="n">
        <v>-0.736217842681317</v>
      </c>
      <c r="AI298" t="n">
        <v>1375365</v>
      </c>
      <c r="AK298" t="inlineStr">
        <is>
          <t>2025-03-31</t>
        </is>
      </c>
      <c r="AL298" t="inlineStr">
        <is>
          <t>RevenueFromContractWithCustomerExcludingAssessedTax</t>
        </is>
      </c>
      <c r="AM298" t="inlineStr">
        <is>
          <t>NetIncomeLoss</t>
        </is>
      </c>
      <c r="AN298" t="inlineStr">
        <is>
          <t>NetCashProvidedByUsedInOperatingActivities</t>
        </is>
      </c>
      <c r="AO298" t="inlineStr">
        <is>
          <t>EarningsPerShareDiluted</t>
        </is>
      </c>
      <c r="AR298" t="n">
        <v>8</v>
      </c>
      <c r="AS298" t="n">
        <v>2</v>
      </c>
      <c r="AT298" t="b">
        <v>1</v>
      </c>
      <c r="AU298" t="b">
        <v>1</v>
      </c>
      <c r="AV298" t="b">
        <v>1</v>
      </c>
      <c r="AW298" t="b">
        <v>1</v>
      </c>
      <c r="AX298" t="n">
        <v>0.194762115766327</v>
      </c>
      <c r="AY298" t="n">
        <v>-0.7424242424242424</v>
      </c>
      <c r="AZ298" t="n">
        <v>-1.432993790522904</v>
      </c>
      <c r="BA298" t="n">
        <v>-0.7297190521270489</v>
      </c>
      <c r="BB298" t="n">
        <v>0.0897743537348567</v>
      </c>
      <c r="BC298" t="n">
        <v>-0.1490508686513954</v>
      </c>
      <c r="BD298" t="n">
        <v>1.639784371716206</v>
      </c>
      <c r="BE298" t="n">
        <v>20065197000</v>
      </c>
      <c r="BF298" t="n">
        <v>1256159000</v>
      </c>
      <c r="BG298" t="n">
        <v>2.01</v>
      </c>
      <c r="BH298" t="n">
        <v>-464196000</v>
      </c>
      <c r="BI298" t="b">
        <v>1</v>
      </c>
      <c r="BJ298" t="b">
        <v>0</v>
      </c>
      <c r="BK298" t="b">
        <v>0</v>
      </c>
      <c r="BL298" t="b">
        <v>1</v>
      </c>
      <c r="BM298" t="b">
        <v>1</v>
      </c>
      <c r="BN298" t="b">
        <v>0</v>
      </c>
      <c r="BO298" t="b">
        <v>0</v>
      </c>
      <c r="BP298" t="b">
        <v>1</v>
      </c>
      <c r="BQ298" t="b">
        <v>1</v>
      </c>
      <c r="BR298" t="b">
        <v>1</v>
      </c>
      <c r="BS298" t="b">
        <v>0</v>
      </c>
      <c r="BT298" t="b">
        <v>0</v>
      </c>
      <c r="BU298" t="b">
        <v>1</v>
      </c>
      <c r="BV298" t="b">
        <v>0</v>
      </c>
      <c r="BW298" t="b">
        <v>0</v>
      </c>
      <c r="BX298" t="b">
        <v>1</v>
      </c>
      <c r="BY298" t="b">
        <v>1</v>
      </c>
      <c r="CA298" t="n">
        <v>43</v>
      </c>
      <c r="CB298" t="inlineStr">
        <is>
          <t>D</t>
        </is>
      </c>
      <c r="CC298" t="b">
        <v>0</v>
      </c>
      <c r="CF298" t="n">
        <v>-0.8858629229767354</v>
      </c>
      <c r="CG298" t="n">
        <v>1.099927768297358</v>
      </c>
      <c r="CH298" t="n">
        <v>-1.564576934243334</v>
      </c>
      <c r="CJ298" t="n">
        <v>-2</v>
      </c>
      <c r="CK298" t="n">
        <v>-2</v>
      </c>
      <c r="CL298" t="n">
        <v>-1.194060603717594</v>
      </c>
      <c r="CM298" t="n">
        <v>14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69.164265129683</v>
      </c>
      <c r="E299" t="n">
        <v>20.77652924589956</v>
      </c>
      <c r="F299" t="n">
        <v>5.427020401386173</v>
      </c>
      <c r="G299" t="n">
        <v>7.169898147341307</v>
      </c>
      <c r="H299" t="n">
        <v>-3.58938984671704</v>
      </c>
      <c r="I299" t="n">
        <v>13.33985306434987</v>
      </c>
      <c r="J299" t="n">
        <v>2.21042926382965</v>
      </c>
      <c r="K299" t="n">
        <v>-37.74690280020803</v>
      </c>
      <c r="L299" t="n">
        <v>-7.366260745625675</v>
      </c>
      <c r="M299" t="inlineStr">
        <is>
          <t>Up</t>
        </is>
      </c>
      <c r="N299" t="inlineStr">
        <is>
          <t>Up</t>
        </is>
      </c>
      <c r="O299" t="inlineStr">
        <is>
          <t>Up</t>
        </is>
      </c>
      <c r="P299" t="n">
        <v>62.19345721856606</v>
      </c>
      <c r="Q299" t="inlineStr">
        <is>
          <t>Acceptable</t>
        </is>
      </c>
      <c r="R299" t="n">
        <v>0.3584629299244357</v>
      </c>
      <c r="S299" t="n">
        <v>146</v>
      </c>
      <c r="T299" t="n">
        <v>0.984215900743061</v>
      </c>
      <c r="U299" t="n">
        <v>1.499983265026307</v>
      </c>
      <c r="V299" t="n">
        <v>59.577092149635</v>
      </c>
      <c r="W299" t="inlineStr">
        <is>
          <t>Flat</t>
        </is>
      </c>
      <c r="X299" t="inlineStr">
        <is>
          <t>Rising</t>
        </is>
      </c>
      <c r="Y299" t="n">
        <v>1.667361135843829</v>
      </c>
      <c r="Z299" t="n">
        <v>0.9162749171505444</v>
      </c>
      <c r="AA299" t="inlineStr">
        <is>
          <t>In Line</t>
        </is>
      </c>
      <c r="AB299" t="n">
        <v>0.7009181369232445</v>
      </c>
      <c r="AC299" t="inlineStr">
        <is>
          <t>Sector Outperform</t>
        </is>
      </c>
      <c r="AD299" t="n">
        <v>0.1031746031746031</v>
      </c>
      <c r="AE299" t="n">
        <v>-0.2932520182593803</v>
      </c>
      <c r="AF299" t="n">
        <v>0.2698412698412698</v>
      </c>
      <c r="AG299" t="n">
        <v>-0.4245961438316553</v>
      </c>
      <c r="AH299" t="n">
        <v>0.9162749171505444</v>
      </c>
      <c r="AI299" t="n">
        <v>1601712</v>
      </c>
      <c r="AK299" t="inlineStr">
        <is>
          <t>2025-06-30</t>
        </is>
      </c>
      <c r="AM299" t="inlineStr">
        <is>
          <t>NetIncomeLoss</t>
        </is>
      </c>
      <c r="AN299" t="inlineStr">
        <is>
          <t>NetCashProvidedByUsedInOperatingActivities</t>
        </is>
      </c>
      <c r="AO299" t="inlineStr">
        <is>
          <t>EarningsPerShareDiluted</t>
        </is>
      </c>
      <c r="AR299" t="n">
        <v>8</v>
      </c>
      <c r="AS299" t="n">
        <v>2</v>
      </c>
      <c r="AT299" t="b">
        <v>0</v>
      </c>
      <c r="AU299" t="b">
        <v>1</v>
      </c>
      <c r="AV299" t="b">
        <v>1</v>
      </c>
      <c r="AW299" t="b">
        <v>1</v>
      </c>
      <c r="AY299" t="n">
        <v>0.6129032258064515</v>
      </c>
      <c r="AZ299" t="n">
        <v>0.0059171597633136</v>
      </c>
      <c r="BA299" t="n">
        <v>0.5038880248833593</v>
      </c>
      <c r="BC299" t="n">
        <v>0.010555400837312</v>
      </c>
      <c r="BD299" t="n">
        <v>0.5365111154366748</v>
      </c>
      <c r="BF299" t="n">
        <v>3156000000</v>
      </c>
      <c r="BG299" t="n">
        <v>7.88</v>
      </c>
      <c r="BH299" t="n">
        <v>19187000000</v>
      </c>
      <c r="BI299" t="b">
        <v>0</v>
      </c>
      <c r="BN299" t="b">
        <v>1</v>
      </c>
      <c r="BO299" t="b">
        <v>0</v>
      </c>
      <c r="BP299" t="b">
        <v>1</v>
      </c>
      <c r="BQ299" t="b">
        <v>0</v>
      </c>
      <c r="BR299" t="b">
        <v>1</v>
      </c>
      <c r="BS299" t="b">
        <v>0</v>
      </c>
      <c r="BT299" t="b">
        <v>1</v>
      </c>
      <c r="BU299" t="b">
        <v>1</v>
      </c>
      <c r="BV299" t="b">
        <v>1</v>
      </c>
      <c r="BW299" t="b">
        <v>0</v>
      </c>
      <c r="BX299" t="b">
        <v>1</v>
      </c>
      <c r="BY299" t="b">
        <v>0</v>
      </c>
      <c r="CA299" t="n">
        <v>68.36</v>
      </c>
      <c r="CB299" t="inlineStr">
        <is>
          <t>C</t>
        </is>
      </c>
      <c r="CC299" t="b">
        <v>0</v>
      </c>
      <c r="CF299" t="n">
        <v>0.734027136239032</v>
      </c>
      <c r="CG299" t="n">
        <v>0.3413256534081795</v>
      </c>
      <c r="CH299" t="n">
        <v>0.2588822255277589</v>
      </c>
      <c r="CJ299" t="n">
        <v>0.1803526485880141</v>
      </c>
      <c r="CK299" t="n">
        <v>-0.4034220255404718</v>
      </c>
      <c r="CL299" t="n">
        <v>0.3815489507726739</v>
      </c>
      <c r="CM299" t="n">
        <v>14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77.23342939481267</v>
      </c>
      <c r="E300" t="n">
        <v>18.97683560248554</v>
      </c>
      <c r="F300" t="n">
        <v>-6.434709509299026</v>
      </c>
      <c r="G300" t="n">
        <v>5.37020450392729</v>
      </c>
      <c r="H300" t="n">
        <v>-15.45111975740224</v>
      </c>
      <c r="I300" t="n">
        <v>8.424110516538116</v>
      </c>
      <c r="J300" t="n">
        <v>3.860472880930477</v>
      </c>
      <c r="K300" t="n">
        <v>-18.70187055265064</v>
      </c>
      <c r="L300" t="n">
        <v>-7.935032761717742</v>
      </c>
      <c r="M300" t="inlineStr">
        <is>
          <t>Down</t>
        </is>
      </c>
      <c r="N300" t="inlineStr">
        <is>
          <t>Down</t>
        </is>
      </c>
      <c r="O300" t="inlineStr">
        <is>
          <t>Down</t>
        </is>
      </c>
      <c r="P300" t="n">
        <v>60.75567864374558</v>
      </c>
      <c r="Q300" t="inlineStr">
        <is>
          <t>Acceptable</t>
        </is>
      </c>
      <c r="R300" t="n">
        <v>0.3431276195860973</v>
      </c>
      <c r="S300" t="n">
        <v>137</v>
      </c>
      <c r="T300" t="n">
        <v>0.8987308556123444</v>
      </c>
      <c r="U300" t="n">
        <v>1.178474951005276</v>
      </c>
      <c r="V300" t="n">
        <v>38.19991576290393</v>
      </c>
      <c r="W300" t="inlineStr">
        <is>
          <t>Flat</t>
        </is>
      </c>
      <c r="X300" t="inlineStr">
        <is>
          <t>Falling</t>
        </is>
      </c>
      <c r="Y300" t="n">
        <v>0.3353402278278358</v>
      </c>
      <c r="Z300" t="n">
        <v>0.3248261322151371</v>
      </c>
      <c r="AA300" t="inlineStr">
        <is>
          <t>In Line</t>
        </is>
      </c>
      <c r="AB300" t="n">
        <v>1.339076834541379</v>
      </c>
      <c r="AC300" t="inlineStr">
        <is>
          <t>Sector Outperform</t>
        </is>
      </c>
      <c r="AD300" t="n">
        <v>0.5634920634920635</v>
      </c>
      <c r="AE300" t="n">
        <v>-0.7757264894847336</v>
      </c>
      <c r="AF300" t="n">
        <v>0.2698412698412698</v>
      </c>
      <c r="AG300" t="n">
        <v>-0.4245961438316553</v>
      </c>
      <c r="AH300" t="n">
        <v>0.3248261322151371</v>
      </c>
      <c r="AI300" t="n">
        <v>1283699</v>
      </c>
      <c r="AK300" t="inlineStr">
        <is>
          <t>2025-06-30</t>
        </is>
      </c>
      <c r="AL300" t="inlineStr">
        <is>
          <t>RevenueFromContractWithCustomerExcludingAssessedTax</t>
        </is>
      </c>
      <c r="AM300" t="inlineStr">
        <is>
          <t>NetIncomeLoss</t>
        </is>
      </c>
      <c r="AN300" t="inlineStr">
        <is>
          <t>NetCashProvidedByUsedInOperatingActivities</t>
        </is>
      </c>
      <c r="AO300" t="inlineStr">
        <is>
          <t>EarningsPerShareDiluted</t>
        </is>
      </c>
      <c r="AR300" t="n">
        <v>8</v>
      </c>
      <c r="AS300" t="n">
        <v>2</v>
      </c>
      <c r="AT300" t="b">
        <v>1</v>
      </c>
      <c r="AU300" t="b">
        <v>1</v>
      </c>
      <c r="AV300" t="b">
        <v>1</v>
      </c>
      <c r="AW300" t="b">
        <v>1</v>
      </c>
      <c r="AX300" t="n">
        <v>0.0687841391867287</v>
      </c>
      <c r="AY300" t="n">
        <v>0.1405622489959836</v>
      </c>
      <c r="AZ300" t="n">
        <v>0.2664372396305017</v>
      </c>
      <c r="BA300" t="n">
        <v>0.1015384615384615</v>
      </c>
      <c r="BB300" t="n">
        <v>0.0191241594214386</v>
      </c>
      <c r="BC300" t="n">
        <v>0.0956184280023059</v>
      </c>
      <c r="BD300" t="n">
        <v>0.0835993927178504</v>
      </c>
      <c r="BE300" t="n">
        <v>81952000000</v>
      </c>
      <c r="BF300" t="n">
        <v>12159000000</v>
      </c>
      <c r="BG300" t="n">
        <v>10.52</v>
      </c>
      <c r="BH300" t="n">
        <v>25499000000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1</v>
      </c>
      <c r="BO300" t="b">
        <v>0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1</v>
      </c>
      <c r="BW300" t="b">
        <v>0</v>
      </c>
      <c r="BX300" t="b">
        <v>1</v>
      </c>
      <c r="BY300" t="b">
        <v>1</v>
      </c>
      <c r="CA300" t="n">
        <v>70.04000000000001</v>
      </c>
      <c r="CB300" t="inlineStr">
        <is>
          <t>B</t>
        </is>
      </c>
      <c r="CC300" t="b">
        <v>0</v>
      </c>
      <c r="CF300" t="n">
        <v>0.6182392630818525</v>
      </c>
      <c r="CG300" t="n">
        <v>0.2508506738546851</v>
      </c>
      <c r="CH300" t="n">
        <v>0.3796792045662229</v>
      </c>
      <c r="CJ300" t="n">
        <v>0.7558649408715047</v>
      </c>
      <c r="CK300" t="n">
        <v>0.9262721915457017</v>
      </c>
      <c r="CL300" t="n">
        <v>0.5215899535056066</v>
      </c>
      <c r="CM300" t="n">
        <v>14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90.48991354466858</v>
      </c>
      <c r="E301" t="n">
        <v>13.02462458998952</v>
      </c>
      <c r="F301" t="n">
        <v>10.25759361201959</v>
      </c>
      <c r="G301" t="n">
        <v>-0.58200650856873</v>
      </c>
      <c r="H301" t="n">
        <v>1.241183363916379</v>
      </c>
      <c r="I301" t="n">
        <v>12.92251813019578</v>
      </c>
      <c r="J301" t="n">
        <v>2.898782802020026</v>
      </c>
      <c r="K301" t="n">
        <v>-36.81737658675733</v>
      </c>
      <c r="L301" t="n">
        <v>-7.438926636166487</v>
      </c>
      <c r="M301" t="inlineStr">
        <is>
          <t>Up</t>
        </is>
      </c>
      <c r="N301" t="inlineStr">
        <is>
          <t>Up</t>
        </is>
      </c>
      <c r="O301" t="inlineStr">
        <is>
          <t>Up</t>
        </is>
      </c>
      <c r="P301" t="n">
        <v>64.81732594312545</v>
      </c>
      <c r="Q301" t="inlineStr">
        <is>
          <t>Acceptable</t>
        </is>
      </c>
      <c r="R301" t="n">
        <v>0.0402363303359407</v>
      </c>
      <c r="S301" t="n">
        <v>141</v>
      </c>
      <c r="T301" t="n">
        <v>0.6072564773688531</v>
      </c>
      <c r="U301" t="n">
        <v>0.8644001530433981</v>
      </c>
      <c r="V301" t="n">
        <v>68.42018111297868</v>
      </c>
      <c r="W301" t="inlineStr">
        <is>
          <t>Down</t>
        </is>
      </c>
      <c r="X301" t="inlineStr">
        <is>
          <t>Falling</t>
        </is>
      </c>
      <c r="Y301" t="n">
        <v>1.367648223384925</v>
      </c>
      <c r="Z301" t="n">
        <v>0.4725241958607331</v>
      </c>
      <c r="AA301" t="inlineStr">
        <is>
          <t>In Line</t>
        </is>
      </c>
      <c r="AB301" t="n">
        <v>-0.1962772462379898</v>
      </c>
      <c r="AC301" t="inlineStr">
        <is>
          <t>Sector Neutral</t>
        </is>
      </c>
      <c r="AD301" t="n">
        <v>0.3571428571428571</v>
      </c>
      <c r="AE301" t="n">
        <v>-0.9690712594562024</v>
      </c>
      <c r="AF301" t="n">
        <v>0.2698412698412698</v>
      </c>
      <c r="AG301" t="n">
        <v>-0.4245961438316553</v>
      </c>
      <c r="AH301" t="n">
        <v>0.4725241958607331</v>
      </c>
      <c r="AI301" t="n">
        <v>1046179</v>
      </c>
      <c r="AR301" t="n">
        <v>0</v>
      </c>
      <c r="AS301" t="n">
        <v>0</v>
      </c>
      <c r="AT301" t="b">
        <v>0</v>
      </c>
      <c r="AU301" t="b">
        <v>0</v>
      </c>
      <c r="AV301" t="b">
        <v>0</v>
      </c>
      <c r="AW301" t="b">
        <v>0</v>
      </c>
      <c r="CC301" t="b">
        <v>1</v>
      </c>
      <c r="CD301" t="n">
        <v>81.06999999999999</v>
      </c>
      <c r="CE301" t="inlineStr">
        <is>
          <t>B</t>
        </is>
      </c>
      <c r="CF301" t="n">
        <v>0.235288611318558</v>
      </c>
      <c r="CG301" t="n">
        <v>0.5064376347403579</v>
      </c>
      <c r="CI301" t="n">
        <v>1.683374227283128</v>
      </c>
      <c r="CJ301" t="n">
        <v>0.2292122831740281</v>
      </c>
      <c r="CK301" t="n">
        <v>-0.3385239663201245</v>
      </c>
      <c r="CL301" t="n">
        <v>0.8338438837061298</v>
      </c>
      <c r="CM301" t="n">
        <v>14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95.96541786743515</v>
      </c>
      <c r="E302" t="n">
        <v>52.21648831752185</v>
      </c>
      <c r="F302" t="n">
        <v>13.07321222440504</v>
      </c>
      <c r="G302" t="n">
        <v>38.6098572189636</v>
      </c>
      <c r="H302" t="n">
        <v>4.056801976301825</v>
      </c>
      <c r="I302" t="n">
        <v>10.27628751938103</v>
      </c>
      <c r="J302" t="n">
        <v>6.174959507932222</v>
      </c>
      <c r="K302" t="n">
        <v>-31.77662282103309</v>
      </c>
      <c r="L302" t="n">
        <v>-15.71390458471886</v>
      </c>
      <c r="M302" t="inlineStr">
        <is>
          <t>Up</t>
        </is>
      </c>
      <c r="N302" t="inlineStr">
        <is>
          <t>Up</t>
        </is>
      </c>
      <c r="O302" t="inlineStr">
        <is>
          <t>Up</t>
        </is>
      </c>
      <c r="P302" t="n">
        <v>70.30969416024746</v>
      </c>
      <c r="Q302" t="inlineStr">
        <is>
          <t>Clean</t>
        </is>
      </c>
      <c r="R302" t="n">
        <v>2.018808386899096</v>
      </c>
      <c r="S302" t="n">
        <v>152</v>
      </c>
      <c r="T302" t="n">
        <v>1.98892355323293</v>
      </c>
      <c r="U302" t="n">
        <v>3.046224453478146</v>
      </c>
      <c r="V302" t="n">
        <v>70.28776703259064</v>
      </c>
      <c r="W302" t="inlineStr">
        <is>
          <t>Up</t>
        </is>
      </c>
      <c r="X302" t="inlineStr">
        <is>
          <t>Falling</t>
        </is>
      </c>
      <c r="Y302" t="n">
        <v>1.2331337090979</v>
      </c>
      <c r="Z302" t="n">
        <v>2.835177979574074</v>
      </c>
      <c r="AA302" t="inlineStr">
        <is>
          <t>Best in Breed</t>
        </is>
      </c>
      <c r="AB302" t="n">
        <v>0.8809005445532264</v>
      </c>
      <c r="AC302" t="inlineStr">
        <is>
          <t>Sector Outperform</t>
        </is>
      </c>
      <c r="AD302" t="n">
        <v>0.3571428571428571</v>
      </c>
      <c r="AE302" t="n">
        <v>-0.2951545924400262</v>
      </c>
      <c r="AF302" t="n">
        <v>0.2698412698412698</v>
      </c>
      <c r="AG302" t="n">
        <v>-0.4245961438316553</v>
      </c>
      <c r="AH302" t="n">
        <v>2.835177979574074</v>
      </c>
      <c r="AI302" t="n">
        <v>1116132</v>
      </c>
      <c r="AK302" t="inlineStr">
        <is>
          <t>2025-03-29</t>
        </is>
      </c>
      <c r="AL302" t="inlineStr">
        <is>
          <t>RevenueFromContractWithCustomerExcludingAssessedTax</t>
        </is>
      </c>
      <c r="AM302" t="inlineStr">
        <is>
          <t>NetIncomeLoss</t>
        </is>
      </c>
      <c r="AN302" t="inlineStr">
        <is>
          <t>NetCashProvidedByUsedInOperatingActivities</t>
        </is>
      </c>
      <c r="AO302" t="inlineStr">
        <is>
          <t>EarningsPerShareDiluted</t>
        </is>
      </c>
      <c r="AR302" t="n">
        <v>8</v>
      </c>
      <c r="AS302" t="n">
        <v>2</v>
      </c>
      <c r="AT302" t="b">
        <v>1</v>
      </c>
      <c r="AU302" t="b">
        <v>1</v>
      </c>
      <c r="AV302" t="b">
        <v>1</v>
      </c>
      <c r="AW302" t="b">
        <v>1</v>
      </c>
      <c r="AX302" t="n">
        <v>0.0689422558014032</v>
      </c>
      <c r="AY302" t="n">
        <v>0.5833333333333333</v>
      </c>
      <c r="AZ302" t="n">
        <v>-0.2298919567827131</v>
      </c>
      <c r="BA302" t="n">
        <v>0.4583931133428982</v>
      </c>
      <c r="BB302" t="n">
        <v>-0.023453482089572</v>
      </c>
      <c r="BC302" t="n">
        <v>0.0458906457662708</v>
      </c>
      <c r="BD302" t="n">
        <v>0.9232506633340248</v>
      </c>
      <c r="BE302" t="n">
        <v>6769900000</v>
      </c>
      <c r="BF302" t="n">
        <v>839700000</v>
      </c>
      <c r="BG302" t="n">
        <v>3.72</v>
      </c>
      <c r="BH302" t="n">
        <v>2514400000</v>
      </c>
      <c r="BI302" t="b">
        <v>1</v>
      </c>
      <c r="BJ302" t="b">
        <v>0</v>
      </c>
      <c r="BK302" t="b">
        <v>1</v>
      </c>
      <c r="BL302" t="b">
        <v>1</v>
      </c>
      <c r="BM302" t="b">
        <v>0</v>
      </c>
      <c r="BN302" t="b">
        <v>0</v>
      </c>
      <c r="BO302" t="b">
        <v>1</v>
      </c>
      <c r="BP302" t="b">
        <v>1</v>
      </c>
      <c r="BQ302" t="b">
        <v>0</v>
      </c>
      <c r="BR302" t="b">
        <v>1</v>
      </c>
      <c r="BS302" t="b">
        <v>1</v>
      </c>
      <c r="BT302" t="b">
        <v>0</v>
      </c>
      <c r="BU302" t="b">
        <v>1</v>
      </c>
      <c r="BV302" t="b">
        <v>0</v>
      </c>
      <c r="BW302" t="b">
        <v>1</v>
      </c>
      <c r="BX302" t="b">
        <v>1</v>
      </c>
      <c r="BY302" t="b">
        <v>0</v>
      </c>
      <c r="CA302" t="n">
        <v>66.36</v>
      </c>
      <c r="CB302" t="inlineStr">
        <is>
          <t>C</t>
        </is>
      </c>
      <c r="CC302" t="b">
        <v>0</v>
      </c>
      <c r="CF302" t="n">
        <v>2.756796959521925</v>
      </c>
      <c r="CG302" t="n">
        <v>0.852055458546379</v>
      </c>
      <c r="CH302" t="n">
        <v>0.1150762981010165</v>
      </c>
      <c r="CJ302" t="n">
        <v>0.5390206651078362</v>
      </c>
      <c r="CK302" t="n">
        <v>0.0134135386897986</v>
      </c>
      <c r="CL302" t="n">
        <v>1.134209446325696</v>
      </c>
      <c r="CM302" t="n">
        <v>14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68.87608069164266</v>
      </c>
      <c r="E303" t="n">
        <v>6.719207029335395</v>
      </c>
      <c r="F303" t="n">
        <v>0.916647602905884</v>
      </c>
      <c r="G303" t="n">
        <v>-6.887424069222858</v>
      </c>
      <c r="H303" t="n">
        <v>-8.099762645197329</v>
      </c>
      <c r="I303" t="n">
        <v>14.94527674528276</v>
      </c>
      <c r="J303" t="n">
        <v>5.221587836394602</v>
      </c>
      <c r="K303" t="n">
        <v>-26.89963863958668</v>
      </c>
      <c r="L303" t="n">
        <v>-8.163763974467741</v>
      </c>
      <c r="M303" t="inlineStr">
        <is>
          <t>Up</t>
        </is>
      </c>
      <c r="N303" t="inlineStr">
        <is>
          <t>Down</t>
        </is>
      </c>
      <c r="O303" t="inlineStr">
        <is>
          <t>Down</t>
        </is>
      </c>
      <c r="P303" t="n">
        <v>58.75806215496012</v>
      </c>
      <c r="Q303" t="inlineStr">
        <is>
          <t>Acceptable</t>
        </is>
      </c>
      <c r="R303" t="n">
        <v>-0.8502683038305145</v>
      </c>
      <c r="S303" t="n">
        <v>126</v>
      </c>
      <c r="T303" t="n">
        <v>0.2593794816525465</v>
      </c>
      <c r="U303" t="n">
        <v>0.3316572358192136</v>
      </c>
      <c r="V303" t="n">
        <v>49.3625577405661</v>
      </c>
      <c r="W303" t="inlineStr">
        <is>
          <t>Up</t>
        </is>
      </c>
      <c r="X303" t="inlineStr">
        <is>
          <t>Rising</t>
        </is>
      </c>
      <c r="Y303" t="n">
        <v>1.119861425499215</v>
      </c>
      <c r="Z303" t="n">
        <v>0.5575694281225823</v>
      </c>
      <c r="AA303" t="inlineStr">
        <is>
          <t>In Line</t>
        </is>
      </c>
      <c r="AB303" t="n">
        <v>-1.119161702502384</v>
      </c>
      <c r="AC303" t="inlineStr">
        <is>
          <t>Sector Underperform</t>
        </is>
      </c>
      <c r="AD303" t="n">
        <v>0.5873015873015873</v>
      </c>
      <c r="AE303" t="n">
        <v>-0.4239793698359053</v>
      </c>
      <c r="AF303" t="n">
        <v>0.2698412698412698</v>
      </c>
      <c r="AG303" t="n">
        <v>-0.4245961438316553</v>
      </c>
      <c r="AH303" t="n">
        <v>0.5575694281225823</v>
      </c>
      <c r="AI303" t="n">
        <v>1389170</v>
      </c>
      <c r="AK303" t="inlineStr">
        <is>
          <t>2025-06-30</t>
        </is>
      </c>
      <c r="AL303" t="inlineStr">
        <is>
          <t>Revenues</t>
        </is>
      </c>
      <c r="AM303" t="inlineStr">
        <is>
          <t>NetIncomeLoss</t>
        </is>
      </c>
      <c r="AN303" t="inlineStr">
        <is>
          <t>NetCashProvidedByUsedInOperatingActivities</t>
        </is>
      </c>
      <c r="AO303" t="inlineStr">
        <is>
          <t>EarningsPerShareDiluted</t>
        </is>
      </c>
      <c r="AR303" t="n">
        <v>8</v>
      </c>
      <c r="AS303" t="n">
        <v>2</v>
      </c>
      <c r="AT303" t="b">
        <v>1</v>
      </c>
      <c r="AU303" t="b">
        <v>1</v>
      </c>
      <c r="AV303" t="b">
        <v>1</v>
      </c>
      <c r="AW303" t="b">
        <v>1</v>
      </c>
      <c r="AX303" t="n">
        <v>0.3978081832201332</v>
      </c>
      <c r="AY303" t="n">
        <v>1.157894736842105</v>
      </c>
      <c r="AZ303" t="n">
        <v>0.0178561401538548</v>
      </c>
      <c r="BA303" t="n">
        <v>1.107537688442211</v>
      </c>
      <c r="BB303" t="n">
        <v>0.0365533893659559</v>
      </c>
      <c r="BC303" t="n">
        <v>0.5199498904891484</v>
      </c>
      <c r="BD303" t="n">
        <v>0.4115386679857412</v>
      </c>
      <c r="BE303" t="n">
        <v>15721100000</v>
      </c>
      <c r="BF303" t="n">
        <v>1585500000</v>
      </c>
      <c r="BG303" t="n">
        <v>6.86</v>
      </c>
      <c r="BH303" t="n">
        <v>6869800000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  <c r="BN303" t="b">
        <v>1</v>
      </c>
      <c r="BO303" t="b">
        <v>0</v>
      </c>
      <c r="BP303" t="b">
        <v>1</v>
      </c>
      <c r="BQ303" t="b">
        <v>1</v>
      </c>
      <c r="BR303" t="b">
        <v>1</v>
      </c>
      <c r="BS303" t="b">
        <v>0</v>
      </c>
      <c r="BT303" t="b">
        <v>1</v>
      </c>
      <c r="BU303" t="b">
        <v>1</v>
      </c>
      <c r="BV303" t="b">
        <v>1</v>
      </c>
      <c r="BW303" t="b">
        <v>0</v>
      </c>
      <c r="BX303" t="b">
        <v>1</v>
      </c>
      <c r="BY303" t="b">
        <v>1</v>
      </c>
      <c r="CA303" t="n">
        <v>77.98</v>
      </c>
      <c r="CB303" t="inlineStr">
        <is>
          <t>B</t>
        </is>
      </c>
      <c r="CC303" t="b">
        <v>0</v>
      </c>
      <c r="CF303" t="n">
        <v>-0.1703864830997846</v>
      </c>
      <c r="CG303" t="n">
        <v>0.1251468178202784</v>
      </c>
      <c r="CH303" t="n">
        <v>0.9505887364503899</v>
      </c>
      <c r="CJ303" t="n">
        <v>-0.007602894997395203</v>
      </c>
      <c r="CK303" t="n">
        <v>0.3539169087338032</v>
      </c>
      <c r="CL303" t="n">
        <v>0.380218631054293</v>
      </c>
      <c r="CM303" t="n">
        <v>14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15.56195965417868</v>
      </c>
      <c r="E304" t="n">
        <v>5.407088294295717</v>
      </c>
      <c r="F304" t="n">
        <v>1.448800610519067</v>
      </c>
      <c r="G304" t="n">
        <v>-8.199542804262535</v>
      </c>
      <c r="H304" t="n">
        <v>-7.567609637584146</v>
      </c>
      <c r="I304" t="n">
        <v>15.67606283332748</v>
      </c>
      <c r="J304" t="n">
        <v>4.261647444675669</v>
      </c>
      <c r="K304" t="n">
        <v>-27.9010720522846</v>
      </c>
      <c r="L304" t="n">
        <v>-11.28404811428244</v>
      </c>
      <c r="M304" t="inlineStr">
        <is>
          <t>Up</t>
        </is>
      </c>
      <c r="N304" t="inlineStr">
        <is>
          <t>Up</t>
        </is>
      </c>
      <c r="O304" t="inlineStr">
        <is>
          <t>Down</t>
        </is>
      </c>
      <c r="P304" t="n">
        <v>79.07211732349651</v>
      </c>
      <c r="Q304" t="inlineStr">
        <is>
          <t>Clean</t>
        </is>
      </c>
      <c r="R304" t="n">
        <v>-1.444955156567379</v>
      </c>
      <c r="S304" t="n">
        <v>114</v>
      </c>
      <c r="T304" t="n">
        <v>0.1851353496483749</v>
      </c>
      <c r="U304" t="n">
        <v>0.2733135051811416</v>
      </c>
      <c r="V304" t="n">
        <v>48.96771537881448</v>
      </c>
      <c r="W304" t="inlineStr">
        <is>
          <t>Down</t>
        </is>
      </c>
      <c r="X304" t="inlineStr">
        <is>
          <t>Falling</t>
        </is>
      </c>
      <c r="Y304" t="n">
        <v>0.7072810563702072</v>
      </c>
      <c r="Z304" t="n">
        <v>-0.3514755777562961</v>
      </c>
      <c r="AA304" t="inlineStr">
        <is>
          <t>In Line</t>
        </is>
      </c>
      <c r="AB304" t="n">
        <v>0.8809005445532264</v>
      </c>
      <c r="AC304" t="inlineStr">
        <is>
          <t>Sector Outperform</t>
        </is>
      </c>
      <c r="AD304" t="n">
        <v>0.3571428571428571</v>
      </c>
      <c r="AE304" t="n">
        <v>-0.2951545924400262</v>
      </c>
      <c r="AF304" t="n">
        <v>0.2698412698412698</v>
      </c>
      <c r="AG304" t="n">
        <v>-0.4245961438316553</v>
      </c>
      <c r="AH304" t="n">
        <v>-0.3514755777562961</v>
      </c>
      <c r="AI304" t="n">
        <v>1562476</v>
      </c>
      <c r="AK304" t="inlineStr">
        <is>
          <t>2025-06-30</t>
        </is>
      </c>
      <c r="AL304" t="inlineStr">
        <is>
          <t>RevenueFromContractWithCustomerExcludingAssessedTax</t>
        </is>
      </c>
      <c r="AM304" t="inlineStr">
        <is>
          <t>NetIncomeLoss</t>
        </is>
      </c>
      <c r="AN304" t="inlineStr">
        <is>
          <t>NetCashProvidedByUsedInOperatingActivities</t>
        </is>
      </c>
      <c r="AO304" t="inlineStr">
        <is>
          <t>EarningsPerShareDiluted</t>
        </is>
      </c>
      <c r="AR304" t="n">
        <v>8</v>
      </c>
      <c r="AS304" t="n">
        <v>2</v>
      </c>
      <c r="AT304" t="b">
        <v>1</v>
      </c>
      <c r="AU304" t="b">
        <v>1</v>
      </c>
      <c r="AV304" t="b">
        <v>1</v>
      </c>
      <c r="AW304" t="b">
        <v>1</v>
      </c>
      <c r="AX304" t="n">
        <v>0.0195961634371359</v>
      </c>
      <c r="AY304" t="n">
        <v>0.032258064516129</v>
      </c>
      <c r="AZ304" t="n">
        <v>-0.8661590566364243</v>
      </c>
      <c r="BA304" t="n">
        <v>-0.0294946355158929</v>
      </c>
      <c r="BB304" t="n">
        <v>0.0503148634905494</v>
      </c>
      <c r="BC304" t="n">
        <v>0.0345011611618212</v>
      </c>
      <c r="BD304" t="n">
        <v>-0.3894966347076966</v>
      </c>
      <c r="BE304" t="n">
        <v>8037984000</v>
      </c>
      <c r="BF304" t="n">
        <v>857629000</v>
      </c>
      <c r="BG304" t="n">
        <v>8.219999999999999</v>
      </c>
      <c r="BH304" t="n">
        <v>-563724000</v>
      </c>
      <c r="BI304" t="b">
        <v>0</v>
      </c>
      <c r="BJ304" t="b">
        <v>1</v>
      </c>
      <c r="BK304" t="b">
        <v>0</v>
      </c>
      <c r="BL304" t="b">
        <v>1</v>
      </c>
      <c r="BM304" t="b">
        <v>1</v>
      </c>
      <c r="BN304" t="b">
        <v>0</v>
      </c>
      <c r="BO304" t="b">
        <v>0</v>
      </c>
      <c r="BP304" t="b">
        <v>1</v>
      </c>
      <c r="BQ304" t="b">
        <v>1</v>
      </c>
      <c r="BR304" t="b">
        <v>0</v>
      </c>
      <c r="BS304" t="b">
        <v>0</v>
      </c>
      <c r="BT304" t="b">
        <v>0</v>
      </c>
      <c r="BU304" t="b">
        <v>1</v>
      </c>
      <c r="BV304" t="b">
        <v>0</v>
      </c>
      <c r="BW304" t="b">
        <v>0</v>
      </c>
      <c r="BX304" t="b">
        <v>1</v>
      </c>
      <c r="BY304" t="b">
        <v>1</v>
      </c>
      <c r="CA304" t="n">
        <v>41.16</v>
      </c>
      <c r="CB304" t="inlineStr">
        <is>
          <t>D</t>
        </is>
      </c>
      <c r="CC304" t="b">
        <v>0</v>
      </c>
      <c r="CF304" t="n">
        <v>-0.2548049830016494</v>
      </c>
      <c r="CG304" t="n">
        <v>1.403447773342147</v>
      </c>
      <c r="CH304" t="n">
        <v>-1.696878387475937</v>
      </c>
      <c r="CJ304" t="n">
        <v>-0.09315993396126919</v>
      </c>
      <c r="CK304" t="n">
        <v>0.2839984018836987</v>
      </c>
      <c r="CL304" t="n">
        <v>-0.7043577856142351</v>
      </c>
      <c r="CM304" t="n">
        <v>14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83.28530259365994</v>
      </c>
      <c r="E305" t="n">
        <v>15.03625251180771</v>
      </c>
      <c r="F305" t="n">
        <v>3.322879086078461</v>
      </c>
      <c r="G305" t="n">
        <v>1.429621413249457</v>
      </c>
      <c r="H305" t="n">
        <v>-5.693531162024752</v>
      </c>
      <c r="I305" t="n">
        <v>4.936477718122881</v>
      </c>
      <c r="J305" t="n">
        <v>1.641048766097738</v>
      </c>
      <c r="K305" t="n">
        <v>-10.73050838235955</v>
      </c>
      <c r="L305" t="n">
        <v>-4.52961476327689</v>
      </c>
      <c r="M305" t="inlineStr">
        <is>
          <t>Up</t>
        </is>
      </c>
      <c r="N305" t="inlineStr">
        <is>
          <t>Up</t>
        </is>
      </c>
      <c r="O305" t="inlineStr">
        <is>
          <t>Up</t>
        </is>
      </c>
      <c r="P305" t="n">
        <v>49.89675159902328</v>
      </c>
      <c r="Q305" t="inlineStr">
        <is>
          <t>Acceptable</t>
        </is>
      </c>
      <c r="R305" t="n">
        <v>-0.3021770040121971</v>
      </c>
      <c r="S305" t="n">
        <v>137</v>
      </c>
      <c r="T305" t="n">
        <v>0.7152790219065557</v>
      </c>
      <c r="U305" t="n">
        <v>0.9492473513126752</v>
      </c>
      <c r="V305" t="n">
        <v>64.28398058847472</v>
      </c>
      <c r="W305" t="inlineStr">
        <is>
          <t>Flat</t>
        </is>
      </c>
      <c r="X305" t="inlineStr">
        <is>
          <t>Falling</t>
        </is>
      </c>
      <c r="Y305" t="n">
        <v>0.3892046083559008</v>
      </c>
      <c r="Z305" t="n">
        <v>1.339525369883133</v>
      </c>
      <c r="AA305" t="inlineStr">
        <is>
          <t>Best in Breed</t>
        </is>
      </c>
      <c r="AB305" t="n">
        <v>-1.119161702502384</v>
      </c>
      <c r="AC305" t="inlineStr">
        <is>
          <t>Sector Underperform</t>
        </is>
      </c>
      <c r="AD305" t="n">
        <v>0.5873015873015873</v>
      </c>
      <c r="AE305" t="n">
        <v>-0.4239793698359053</v>
      </c>
      <c r="AF305" t="n">
        <v>0.2698412698412698</v>
      </c>
      <c r="AG305" t="n">
        <v>-0.4245961438316553</v>
      </c>
      <c r="AH305" t="n">
        <v>1.339525369883133</v>
      </c>
      <c r="AI305" t="n">
        <v>1232384</v>
      </c>
      <c r="AR305" t="n">
        <v>0</v>
      </c>
      <c r="AS305" t="n">
        <v>0</v>
      </c>
      <c r="AT305" t="b">
        <v>0</v>
      </c>
      <c r="AU305" t="b">
        <v>0</v>
      </c>
      <c r="AV305" t="b">
        <v>0</v>
      </c>
      <c r="AW305" t="b">
        <v>0</v>
      </c>
      <c r="CC305" t="b">
        <v>1</v>
      </c>
      <c r="CD305" t="n">
        <v>66.59999999999999</v>
      </c>
      <c r="CE305" t="inlineStr">
        <is>
          <t>C</t>
        </is>
      </c>
      <c r="CF305" t="n">
        <v>0.3647118159308007</v>
      </c>
      <c r="CG305" t="n">
        <v>-0.4324681761753403</v>
      </c>
      <c r="CI305" t="n">
        <v>0.7943546548581351</v>
      </c>
      <c r="CJ305" t="n">
        <v>1.164180780632586</v>
      </c>
      <c r="CK305" t="n">
        <v>1.48282016911581</v>
      </c>
      <c r="CL305" t="n">
        <v>0.6288728415982764</v>
      </c>
      <c r="CM305" t="n">
        <v>14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72.91066282420749</v>
      </c>
      <c r="E306" t="n">
        <v>20.85450660149953</v>
      </c>
      <c r="F306" t="n">
        <v>9.289020584365543</v>
      </c>
      <c r="G306" t="n">
        <v>7.24787550294128</v>
      </c>
      <c r="H306" t="n">
        <v>0.272610336262332</v>
      </c>
      <c r="I306" t="n">
        <v>5.884800077607216</v>
      </c>
      <c r="J306" t="n">
        <v>1.788053129614847</v>
      </c>
      <c r="K306" t="n">
        <v>-21.95745655076499</v>
      </c>
      <c r="L306" t="n">
        <v>-4.528510845294765</v>
      </c>
      <c r="M306" t="inlineStr">
        <is>
          <t>Up</t>
        </is>
      </c>
      <c r="N306" t="inlineStr">
        <is>
          <t>Up</t>
        </is>
      </c>
      <c r="O306" t="inlineStr">
        <is>
          <t>Up</t>
        </is>
      </c>
      <c r="P306" t="n">
        <v>67.90353552693135</v>
      </c>
      <c r="Q306" t="inlineStr">
        <is>
          <t>Clean</t>
        </is>
      </c>
      <c r="R306" t="n">
        <v>0.6755586738950154</v>
      </c>
      <c r="S306" t="n">
        <v>63</v>
      </c>
      <c r="T306" t="n">
        <v>0.9801510935055175</v>
      </c>
      <c r="U306" t="n">
        <v>1.544610213277643</v>
      </c>
      <c r="V306" t="n">
        <v>69.12669172222054</v>
      </c>
      <c r="W306" t="inlineStr">
        <is>
          <t>Up</t>
        </is>
      </c>
      <c r="X306" t="inlineStr">
        <is>
          <t>Rising</t>
        </is>
      </c>
      <c r="Y306" t="n">
        <v>1.134356421213483</v>
      </c>
      <c r="Z306" t="n">
        <v>1.015635725788396</v>
      </c>
      <c r="AA306" t="inlineStr">
        <is>
          <t>Best in Breed</t>
        </is>
      </c>
      <c r="AB306" t="n">
        <v>-0.1962772462379898</v>
      </c>
      <c r="AC306" t="inlineStr">
        <is>
          <t>Sector Neutral</t>
        </is>
      </c>
      <c r="AD306" t="n">
        <v>0.3571428571428571</v>
      </c>
      <c r="AE306" t="n">
        <v>-0.9690712594562024</v>
      </c>
      <c r="AF306" t="n">
        <v>0.2698412698412698</v>
      </c>
      <c r="AG306" t="n">
        <v>-0.4245961438316553</v>
      </c>
      <c r="AH306" t="n">
        <v>1.015635725788396</v>
      </c>
      <c r="AI306" t="n">
        <v>1385157</v>
      </c>
      <c r="AK306" t="inlineStr">
        <is>
          <t>2025-06-27</t>
        </is>
      </c>
      <c r="AL306" t="inlineStr">
        <is>
          <t>RevenueFromContractWithCustomerExcludingAssessedTax</t>
        </is>
      </c>
      <c r="AM306" t="inlineStr">
        <is>
          <t>NetIncomeLoss</t>
        </is>
      </c>
      <c r="AN306" t="inlineStr">
        <is>
          <t>NetCashProvidedByUsedInOperatingActivities</t>
        </is>
      </c>
      <c r="AO306" t="inlineStr">
        <is>
          <t>EarningsPerShareDiluted</t>
        </is>
      </c>
      <c r="AR306" t="n">
        <v>8</v>
      </c>
      <c r="AS306" t="n">
        <v>2</v>
      </c>
      <c r="AT306" t="b">
        <v>1</v>
      </c>
      <c r="AU306" t="b">
        <v>1</v>
      </c>
      <c r="AV306" t="b">
        <v>1</v>
      </c>
      <c r="AW306" t="b">
        <v>1</v>
      </c>
      <c r="AX306" t="n">
        <v>0.1394822819803971</v>
      </c>
      <c r="AY306" t="n">
        <v>0.1505376344086022</v>
      </c>
      <c r="AZ306" t="n">
        <v>0.1162217659137576</v>
      </c>
      <c r="BA306" t="n">
        <v>0.1134380453752181</v>
      </c>
      <c r="BB306" t="n">
        <v>0.0353734041025855</v>
      </c>
      <c r="BC306" t="n">
        <v>12.88164362519201</v>
      </c>
      <c r="BD306" t="n">
        <v>0.3959024424644268</v>
      </c>
      <c r="BE306" t="n">
        <v>16492000000</v>
      </c>
      <c r="BF306" t="n">
        <v>1752000000</v>
      </c>
      <c r="BG306" t="n">
        <v>5.79</v>
      </c>
      <c r="BH306" t="n">
        <v>7562000000</v>
      </c>
      <c r="BI306" t="b">
        <v>1</v>
      </c>
      <c r="BJ306" t="b">
        <v>1</v>
      </c>
      <c r="BK306" t="b">
        <v>1</v>
      </c>
      <c r="BL306" t="b">
        <v>0</v>
      </c>
      <c r="BM306" t="b">
        <v>1</v>
      </c>
      <c r="BN306" t="b">
        <v>1</v>
      </c>
      <c r="BO306" t="b">
        <v>0</v>
      </c>
      <c r="BP306" t="b">
        <v>0</v>
      </c>
      <c r="BQ306" t="b">
        <v>1</v>
      </c>
      <c r="BR306" t="b">
        <v>1</v>
      </c>
      <c r="BS306" t="b">
        <v>1</v>
      </c>
      <c r="BT306" t="b">
        <v>0</v>
      </c>
      <c r="BU306" t="b">
        <v>1</v>
      </c>
      <c r="BV306" t="b">
        <v>1</v>
      </c>
      <c r="BW306" t="b">
        <v>0</v>
      </c>
      <c r="BX306" t="b">
        <v>0</v>
      </c>
      <c r="BY306" t="b">
        <v>1</v>
      </c>
      <c r="CA306" t="n">
        <v>64.66</v>
      </c>
      <c r="CB306" t="inlineStr">
        <is>
          <t>C</t>
        </is>
      </c>
      <c r="CC306" t="b">
        <v>0</v>
      </c>
      <c r="CF306" t="n">
        <v>0.7390440079673859</v>
      </c>
      <c r="CG306" t="n">
        <v>0.7006433030418912</v>
      </c>
      <c r="CH306" t="n">
        <v>-0.007158740211714652</v>
      </c>
      <c r="CJ306" t="n">
        <v>1.053155605977443</v>
      </c>
      <c r="CK306" t="n">
        <v>0.6989722941945395</v>
      </c>
      <c r="CL306" t="n">
        <v>0.4360742001271797</v>
      </c>
      <c r="CM306" t="n">
        <v>14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80.40345821325649</v>
      </c>
      <c r="E307" t="n">
        <v>11.47477273565998</v>
      </c>
      <c r="F307" t="n">
        <v>7.487237499254245</v>
      </c>
      <c r="G307" t="n">
        <v>-2.131858362898271</v>
      </c>
      <c r="H307" t="n">
        <v>-1.529172748848968</v>
      </c>
      <c r="I307" t="n">
        <v>8.764636054480597</v>
      </c>
      <c r="J307" t="n">
        <v>4.378644451770852</v>
      </c>
      <c r="K307" t="n">
        <v>-28.93929826985577</v>
      </c>
      <c r="L307" t="n">
        <v>-9.730798336360024</v>
      </c>
      <c r="M307" t="inlineStr">
        <is>
          <t>Up</t>
        </is>
      </c>
      <c r="N307" t="inlineStr">
        <is>
          <t>Up</t>
        </is>
      </c>
      <c r="O307" t="inlineStr">
        <is>
          <t>Up</t>
        </is>
      </c>
      <c r="P307" t="n">
        <v>83.06363370246919</v>
      </c>
      <c r="Q307" t="inlineStr">
        <is>
          <t>Clean</t>
        </is>
      </c>
      <c r="R307" t="n">
        <v>-0.0753341698892102</v>
      </c>
      <c r="S307" t="n">
        <v>114</v>
      </c>
      <c r="T307" t="n">
        <v>0.5262812281826214</v>
      </c>
      <c r="U307" t="n">
        <v>0.7287321373131245</v>
      </c>
      <c r="V307" t="n">
        <v>61.73369816880162</v>
      </c>
      <c r="W307" t="inlineStr">
        <is>
          <t>Up</t>
        </is>
      </c>
      <c r="X307" t="inlineStr">
        <is>
          <t>Falling</t>
        </is>
      </c>
      <c r="Y307" t="n">
        <v>1.347107638246122</v>
      </c>
      <c r="Z307" t="n">
        <v>1.004680468735507</v>
      </c>
      <c r="AA307" t="inlineStr">
        <is>
          <t>Best in Breed</t>
        </is>
      </c>
      <c r="AB307" t="n">
        <v>-1.119161702502384</v>
      </c>
      <c r="AC307" t="inlineStr">
        <is>
          <t>Sector Underperform</t>
        </is>
      </c>
      <c r="AD307" t="n">
        <v>0.5873015873015873</v>
      </c>
      <c r="AE307" t="n">
        <v>-0.4239793698359053</v>
      </c>
      <c r="AF307" t="n">
        <v>0.2698412698412698</v>
      </c>
      <c r="AG307" t="n">
        <v>-0.4245961438316553</v>
      </c>
      <c r="AH307" t="n">
        <v>1.004680468735507</v>
      </c>
      <c r="AI307" t="n">
        <v>1681459</v>
      </c>
      <c r="AK307" t="inlineStr">
        <is>
          <t>2025-06-30</t>
        </is>
      </c>
      <c r="AL307" t="inlineStr">
        <is>
          <t>Revenues</t>
        </is>
      </c>
      <c r="AM307" t="inlineStr">
        <is>
          <t>NetIncomeLoss</t>
        </is>
      </c>
      <c r="AN307" t="inlineStr">
        <is>
          <t>NetCashProvidedByUsedInOperatingActivities</t>
        </is>
      </c>
      <c r="AO307" t="inlineStr">
        <is>
          <t>EarningsPerShareDiluted</t>
        </is>
      </c>
      <c r="AR307" t="n">
        <v>8</v>
      </c>
      <c r="AS307" t="n">
        <v>2</v>
      </c>
      <c r="AT307" t="b">
        <v>1</v>
      </c>
      <c r="AU307" t="b">
        <v>1</v>
      </c>
      <c r="AV307" t="b">
        <v>1</v>
      </c>
      <c r="AW307" t="b">
        <v>1</v>
      </c>
      <c r="AX307" t="n">
        <v>0.08991228070175419</v>
      </c>
      <c r="AY307" t="n">
        <v>0.5238095238095239</v>
      </c>
      <c r="AZ307" t="n">
        <v>6.542226487523992</v>
      </c>
      <c r="BA307" t="n">
        <v>0.4450402144772118</v>
      </c>
      <c r="BB307" t="n">
        <v>0.0586519554516624</v>
      </c>
      <c r="BC307" t="n">
        <v>0.2908008658008658</v>
      </c>
      <c r="BD307" t="n">
        <v>0.4449533657015833</v>
      </c>
      <c r="BE307" t="n">
        <v>9442300000</v>
      </c>
      <c r="BF307" t="n">
        <v>872600000</v>
      </c>
      <c r="BG307" t="n">
        <v>2.02</v>
      </c>
      <c r="BH307" t="n">
        <v>1713900000</v>
      </c>
      <c r="BI307" t="b">
        <v>1</v>
      </c>
      <c r="BJ307" t="b">
        <v>1</v>
      </c>
      <c r="BK307" t="b">
        <v>0</v>
      </c>
      <c r="BL307" t="b">
        <v>1</v>
      </c>
      <c r="BM307" t="b">
        <v>1</v>
      </c>
      <c r="BN307" t="b">
        <v>1</v>
      </c>
      <c r="BO307" t="b">
        <v>0</v>
      </c>
      <c r="BP307" t="b">
        <v>1</v>
      </c>
      <c r="BQ307" t="b">
        <v>1</v>
      </c>
      <c r="BR307" t="b">
        <v>1</v>
      </c>
      <c r="BS307" t="b">
        <v>1</v>
      </c>
      <c r="BT307" t="b">
        <v>1</v>
      </c>
      <c r="BU307" t="b">
        <v>0</v>
      </c>
      <c r="BV307" t="b">
        <v>1</v>
      </c>
      <c r="BW307" t="b">
        <v>0</v>
      </c>
      <c r="BX307" t="b">
        <v>1</v>
      </c>
      <c r="BY307" t="b">
        <v>1</v>
      </c>
      <c r="CA307" t="n">
        <v>75.34</v>
      </c>
      <c r="CB307" t="inlineStr">
        <is>
          <t>B</t>
        </is>
      </c>
      <c r="CC307" t="b">
        <v>0</v>
      </c>
      <c r="CF307" t="n">
        <v>0.1355749458409692</v>
      </c>
      <c r="CG307" t="n">
        <v>1.654621611302615</v>
      </c>
      <c r="CH307" t="n">
        <v>0.7607649122470899</v>
      </c>
      <c r="CJ307" t="n">
        <v>0.7159977934332026</v>
      </c>
      <c r="CK307" t="n">
        <v>0.2115110792272255</v>
      </c>
      <c r="CL307" t="n">
        <v>0.5588996204750305</v>
      </c>
      <c r="CM307" t="n">
        <v>14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69.45244956772333</v>
      </c>
      <c r="E308" t="n">
        <v>24.42803899739544</v>
      </c>
      <c r="F308" t="n">
        <v>5.387521343349058</v>
      </c>
      <c r="G308" t="n">
        <v>10.82140789883718</v>
      </c>
      <c r="H308" t="n">
        <v>-3.628888904754155</v>
      </c>
      <c r="I308" t="n">
        <v>10.99755081992945</v>
      </c>
      <c r="J308" t="n">
        <v>1.806932891654232</v>
      </c>
      <c r="K308" t="n">
        <v>-24.8757038490206</v>
      </c>
      <c r="L308" t="n">
        <v>-4.014603282519047</v>
      </c>
      <c r="M308" t="inlineStr">
        <is>
          <t>Up</t>
        </is>
      </c>
      <c r="N308" t="inlineStr">
        <is>
          <t>Up</t>
        </is>
      </c>
      <c r="O308" t="inlineStr">
        <is>
          <t>Up</t>
        </is>
      </c>
      <c r="P308" t="n">
        <v>43.04385853384897</v>
      </c>
      <c r="Q308" t="inlineStr">
        <is>
          <t>Acceptable</t>
        </is>
      </c>
      <c r="R308" t="n">
        <v>0.4726622916029546</v>
      </c>
      <c r="S308" t="n">
        <v>136</v>
      </c>
      <c r="T308" t="n">
        <v>1.125664106995438</v>
      </c>
      <c r="U308" t="n">
        <v>1.686175213795699</v>
      </c>
      <c r="V308" t="n">
        <v>63.79585139074706</v>
      </c>
      <c r="W308" t="inlineStr">
        <is>
          <t>Down</t>
        </is>
      </c>
      <c r="X308" t="inlineStr">
        <is>
          <t>Rising</t>
        </is>
      </c>
      <c r="Y308" t="n">
        <v>0.4900021105126026</v>
      </c>
      <c r="Z308" t="n">
        <v>0.6885197217720409</v>
      </c>
      <c r="AA308" t="inlineStr">
        <is>
          <t>In Line</t>
        </is>
      </c>
      <c r="AB308" t="n">
        <v>1.339076834541379</v>
      </c>
      <c r="AC308" t="inlineStr">
        <is>
          <t>Sector Outperform</t>
        </is>
      </c>
      <c r="AD308" t="n">
        <v>0.5634920634920635</v>
      </c>
      <c r="AE308" t="n">
        <v>-0.7757264894847336</v>
      </c>
      <c r="AF308" t="n">
        <v>0.2698412698412698</v>
      </c>
      <c r="AG308" t="n">
        <v>-0.4245961438316553</v>
      </c>
      <c r="AH308" t="n">
        <v>0.6885197217720409</v>
      </c>
      <c r="AR308" t="n">
        <v>0</v>
      </c>
      <c r="AS308" t="n">
        <v>0</v>
      </c>
      <c r="AT308" t="b">
        <v>0</v>
      </c>
      <c r="AU308" t="b">
        <v>0</v>
      </c>
      <c r="AV308" t="b">
        <v>0</v>
      </c>
      <c r="AW308" t="b">
        <v>0</v>
      </c>
      <c r="CC308" t="b">
        <v>1</v>
      </c>
      <c r="CD308" t="n">
        <v>54.91</v>
      </c>
      <c r="CE308" t="inlineStr">
        <is>
          <t>D</t>
        </is>
      </c>
      <c r="CF308" t="n">
        <v>0.968956314038625</v>
      </c>
      <c r="CG308" t="n">
        <v>-0.8636996403327092</v>
      </c>
      <c r="CI308" t="n">
        <v>0.07613497264333437</v>
      </c>
      <c r="CJ308" t="n">
        <v>0.4545785098482292</v>
      </c>
      <c r="CK308" t="n">
        <v>0.4952248546481708</v>
      </c>
      <c r="CL308" t="n">
        <v>0.3848353664440587</v>
      </c>
      <c r="CM308" t="n">
        <v>14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92.50720461095101</v>
      </c>
      <c r="E309" t="n">
        <v>42.54026557854903</v>
      </c>
      <c r="F309" t="n">
        <v>0.2415121712060202</v>
      </c>
      <c r="G309" t="n">
        <v>28.93363447999077</v>
      </c>
      <c r="H309" t="n">
        <v>-8.774898076897193</v>
      </c>
      <c r="I309" t="n">
        <v>10.91722953369746</v>
      </c>
      <c r="J309" t="n">
        <v>3.343742117049112</v>
      </c>
      <c r="K309" t="n">
        <v>-25.12745240913961</v>
      </c>
      <c r="L309" t="n">
        <v>-8.139533296710422</v>
      </c>
      <c r="M309" t="inlineStr">
        <is>
          <t>Up</t>
        </is>
      </c>
      <c r="N309" t="inlineStr">
        <is>
          <t>Up</t>
        </is>
      </c>
      <c r="O309" t="inlineStr">
        <is>
          <t>Up</t>
        </is>
      </c>
      <c r="P309" t="n">
        <v>46.04782814504711</v>
      </c>
      <c r="Q309" t="inlineStr">
        <is>
          <t>Acceptable</t>
        </is>
      </c>
      <c r="R309" t="n">
        <v>1.779805788622693</v>
      </c>
      <c r="S309" t="n">
        <v>124</v>
      </c>
      <c r="T309" t="n">
        <v>1.534881542601271</v>
      </c>
      <c r="U309" t="n">
        <v>2.647710747713802</v>
      </c>
      <c r="V309" t="n">
        <v>53.32846433537129</v>
      </c>
      <c r="W309" t="inlineStr">
        <is>
          <t>Down</t>
        </is>
      </c>
      <c r="X309" t="inlineStr">
        <is>
          <t>Rising</t>
        </is>
      </c>
      <c r="Y309" t="n">
        <v>0.6119097517774515</v>
      </c>
      <c r="Z309" t="n">
        <v>1.896931924170994</v>
      </c>
      <c r="AA309" t="inlineStr">
        <is>
          <t>Best in Breed</t>
        </is>
      </c>
      <c r="AB309" t="n">
        <v>1.339076834541379</v>
      </c>
      <c r="AC309" t="inlineStr">
        <is>
          <t>Sector Outperform</t>
        </is>
      </c>
      <c r="AD309" t="n">
        <v>0.5634920634920635</v>
      </c>
      <c r="AE309" t="n">
        <v>-0.7757264894847336</v>
      </c>
      <c r="AF309" t="n">
        <v>0.2698412698412698</v>
      </c>
      <c r="AG309" t="n">
        <v>-0.4245961438316553</v>
      </c>
      <c r="AH309" t="n">
        <v>1.896931924170994</v>
      </c>
      <c r="AI309" t="n">
        <v>1744676</v>
      </c>
      <c r="AR309" t="n">
        <v>0</v>
      </c>
      <c r="AS309" t="n">
        <v>0</v>
      </c>
      <c r="AT309" t="b">
        <v>0</v>
      </c>
      <c r="AU309" t="b">
        <v>0</v>
      </c>
      <c r="AV309" t="b">
        <v>0</v>
      </c>
      <c r="AW309" t="b">
        <v>0</v>
      </c>
      <c r="CC309" t="b">
        <v>1</v>
      </c>
      <c r="CD309" t="n">
        <v>58.03</v>
      </c>
      <c r="CE309" t="inlineStr">
        <is>
          <t>C</t>
        </is>
      </c>
      <c r="CF309" t="n">
        <v>2.134252530784918</v>
      </c>
      <c r="CG309" t="n">
        <v>-0.6746690803339932</v>
      </c>
      <c r="CI309" t="n">
        <v>0.2678240580590899</v>
      </c>
      <c r="CJ309" t="n">
        <v>0.463982152758517</v>
      </c>
      <c r="CK309" t="n">
        <v>0.4776481658718657</v>
      </c>
      <c r="CL309" t="n">
        <v>0.8960834457553942</v>
      </c>
      <c r="CM309" t="n">
        <v>14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8.357348703170029</v>
      </c>
      <c r="E310" t="n">
        <v>-4.932929630149247</v>
      </c>
      <c r="F310" t="n">
        <v>4.720151110374017</v>
      </c>
      <c r="G310" t="n">
        <v>-18.5395607287075</v>
      </c>
      <c r="H310" t="n">
        <v>-4.296259137729196</v>
      </c>
      <c r="I310" t="n">
        <v>27.74871759377922</v>
      </c>
      <c r="J310" t="n">
        <v>3.520439707432236</v>
      </c>
      <c r="K310" t="n">
        <v>-51.40546669555845</v>
      </c>
      <c r="L310" t="n">
        <v>-8.588528953300889</v>
      </c>
      <c r="M310" t="inlineStr">
        <is>
          <t>Up</t>
        </is>
      </c>
      <c r="N310" t="inlineStr">
        <is>
          <t>Up</t>
        </is>
      </c>
      <c r="O310" t="inlineStr">
        <is>
          <t>Up</t>
        </is>
      </c>
      <c r="P310" t="n">
        <v>44.47555444332158</v>
      </c>
      <c r="Q310" t="inlineStr">
        <is>
          <t>Acceptable</t>
        </is>
      </c>
      <c r="R310" t="n">
        <v>-1.774678446745279</v>
      </c>
      <c r="S310" t="n">
        <v>31</v>
      </c>
      <c r="T310" t="n">
        <v>-0.4041915852668505</v>
      </c>
      <c r="U310" t="n">
        <v>-0.551929406824441</v>
      </c>
      <c r="V310" t="n">
        <v>61.92343452146471</v>
      </c>
      <c r="W310" t="inlineStr">
        <is>
          <t>Up</t>
        </is>
      </c>
      <c r="X310" t="inlineStr">
        <is>
          <t>Rising</t>
        </is>
      </c>
      <c r="Y310" t="n">
        <v>1.707649798569658</v>
      </c>
      <c r="Z310" t="n">
        <v>-0.7730826641049185</v>
      </c>
      <c r="AA310" t="inlineStr">
        <is>
          <t>In Line</t>
        </is>
      </c>
      <c r="AB310" t="n">
        <v>-0.1962772462379898</v>
      </c>
      <c r="AC310" t="inlineStr">
        <is>
          <t>Sector Neutral</t>
        </is>
      </c>
      <c r="AD310" t="n">
        <v>0.3571428571428571</v>
      </c>
      <c r="AE310" t="n">
        <v>-0.9690712594562024</v>
      </c>
      <c r="AF310" t="n">
        <v>0.2698412698412698</v>
      </c>
      <c r="AG310" t="n">
        <v>-0.4245961438316553</v>
      </c>
      <c r="AH310" t="n">
        <v>-0.7730826641049185</v>
      </c>
      <c r="AI310" t="n">
        <v>97210</v>
      </c>
      <c r="AK310" t="inlineStr">
        <is>
          <t>2025-06-29</t>
        </is>
      </c>
      <c r="AL310" t="inlineStr">
        <is>
          <t>Revenues</t>
        </is>
      </c>
      <c r="AM310" t="inlineStr">
        <is>
          <t>NetIncomeLoss</t>
        </is>
      </c>
      <c r="AN310" t="inlineStr">
        <is>
          <t>NetCashProvidedByUsedInOperatingActivities</t>
        </is>
      </c>
      <c r="AO310" t="inlineStr">
        <is>
          <t>EarningsPerShareDiluted</t>
        </is>
      </c>
      <c r="AR310" t="n">
        <v>8</v>
      </c>
      <c r="AS310" t="n">
        <v>2</v>
      </c>
      <c r="AT310" t="b">
        <v>1</v>
      </c>
      <c r="AU310" t="b">
        <v>1</v>
      </c>
      <c r="AV310" t="b">
        <v>1</v>
      </c>
      <c r="AW310" t="b">
        <v>1</v>
      </c>
      <c r="AX310" t="n">
        <v>-0.1069793760335617</v>
      </c>
      <c r="AY310" t="n">
        <v>-0.5701754385964912</v>
      </c>
      <c r="AZ310" t="n">
        <v>0.538970575066712</v>
      </c>
      <c r="BA310" t="n">
        <v>-0.5792626950765811</v>
      </c>
      <c r="BB310" t="n">
        <v>0.0268929782770836</v>
      </c>
      <c r="BC310" t="n">
        <v>0.2798434253343803</v>
      </c>
      <c r="BD310" t="n">
        <v>7.742430710487207</v>
      </c>
      <c r="BE310" t="n">
        <v>2804654000</v>
      </c>
      <c r="BF310" t="n">
        <v>509190000</v>
      </c>
      <c r="BG310" t="n">
        <v>3.13</v>
      </c>
      <c r="BH310" t="n">
        <v>1118330000</v>
      </c>
      <c r="BI310" t="b">
        <v>1</v>
      </c>
      <c r="BJ310" t="b">
        <v>0</v>
      </c>
      <c r="BK310" t="b">
        <v>0</v>
      </c>
      <c r="BL310" t="b">
        <v>1</v>
      </c>
      <c r="BM310" t="b">
        <v>1</v>
      </c>
      <c r="BN310" t="b">
        <v>0</v>
      </c>
      <c r="BO310" t="b">
        <v>0</v>
      </c>
      <c r="BP310" t="b">
        <v>0</v>
      </c>
      <c r="BQ310" t="b">
        <v>1</v>
      </c>
      <c r="BR310" t="b">
        <v>1</v>
      </c>
      <c r="BS310" t="b">
        <v>0</v>
      </c>
      <c r="BT310" t="b">
        <v>1</v>
      </c>
      <c r="BU310" t="b">
        <v>1</v>
      </c>
      <c r="BV310" t="b">
        <v>0</v>
      </c>
      <c r="BW310" t="b">
        <v>0</v>
      </c>
      <c r="BX310" t="b">
        <v>0</v>
      </c>
      <c r="BY310" t="b">
        <v>1</v>
      </c>
      <c r="CA310" t="n">
        <v>50.47</v>
      </c>
      <c r="CB310" t="inlineStr">
        <is>
          <t>D</t>
        </is>
      </c>
      <c r="CC310" t="b">
        <v>0</v>
      </c>
      <c r="CF310" t="n">
        <v>-0.9200563652354703</v>
      </c>
      <c r="CG310" t="n">
        <v>-0.773607424184246</v>
      </c>
      <c r="CH310" t="n">
        <v>-1.027461795304451</v>
      </c>
      <c r="CJ310" t="n">
        <v>-1.50657024736909</v>
      </c>
      <c r="CK310" t="n">
        <v>-1.357041488572821</v>
      </c>
      <c r="CL310" t="n">
        <v>-1.028733697009301</v>
      </c>
      <c r="CM310" t="n">
        <v>14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22.47838616714698</v>
      </c>
      <c r="E311" t="n">
        <v>-10.58462836135771</v>
      </c>
      <c r="F311" t="n">
        <v>0.5670967592028058</v>
      </c>
      <c r="G311" t="n">
        <v>-24.19125945991596</v>
      </c>
      <c r="H311" t="n">
        <v>-8.449313488900408</v>
      </c>
      <c r="I311" t="n">
        <v>26.82126048598418</v>
      </c>
      <c r="J311" t="n">
        <v>4.060425308933235</v>
      </c>
      <c r="K311" t="n">
        <v>-44.37923932234553</v>
      </c>
      <c r="L311" t="n">
        <v>-8.28447156727653</v>
      </c>
      <c r="M311" t="inlineStr">
        <is>
          <t>Up</t>
        </is>
      </c>
      <c r="N311" t="inlineStr">
        <is>
          <t>Up</t>
        </is>
      </c>
      <c r="O311" t="inlineStr">
        <is>
          <t>Down</t>
        </is>
      </c>
      <c r="P311" t="n">
        <v>67.98619401570491</v>
      </c>
      <c r="Q311" t="inlineStr">
        <is>
          <t>Clean</t>
        </is>
      </c>
      <c r="R311" t="n">
        <v>-2.509843822272626</v>
      </c>
      <c r="S311" t="n">
        <v>114</v>
      </c>
      <c r="T311" t="n">
        <v>-0.8763955390901708</v>
      </c>
      <c r="U311" t="n">
        <v>-1.146616641681489</v>
      </c>
      <c r="V311" t="n">
        <v>48.02910575588008</v>
      </c>
      <c r="W311" t="inlineStr">
        <is>
          <t>Down</t>
        </is>
      </c>
      <c r="X311" t="inlineStr">
        <is>
          <t>Rising</t>
        </is>
      </c>
      <c r="Y311" t="n">
        <v>0.5097694993258876</v>
      </c>
      <c r="Z311" t="n">
        <v>-1.686015445552296</v>
      </c>
      <c r="AA311" t="inlineStr">
        <is>
          <t>Underperforming</t>
        </is>
      </c>
      <c r="AB311" t="n">
        <v>0.6697844182888637</v>
      </c>
      <c r="AC311" t="inlineStr">
        <is>
          <t>Sector Outperform</t>
        </is>
      </c>
      <c r="AD311" t="n">
        <v>0.373015873015873</v>
      </c>
      <c r="AE311" t="n">
        <v>0.0483866503953893</v>
      </c>
      <c r="AF311" t="n">
        <v>0.2698412698412698</v>
      </c>
      <c r="AG311" t="n">
        <v>-0.4245961438316553</v>
      </c>
      <c r="AH311" t="n">
        <v>-1.686015445552296</v>
      </c>
      <c r="AI311" t="n">
        <v>831641</v>
      </c>
      <c r="AK311" t="inlineStr">
        <is>
          <t>2025-06-29</t>
        </is>
      </c>
      <c r="AL311" t="inlineStr">
        <is>
          <t>RevenueFromContractWithCustomerExcludingAssessedTax</t>
        </is>
      </c>
      <c r="AM311" t="inlineStr">
        <is>
          <t>ProfitLoss</t>
        </is>
      </c>
      <c r="AN311" t="inlineStr">
        <is>
          <t>NetCashProvidedByUsedInOperatingActivities</t>
        </is>
      </c>
      <c r="AO311" t="inlineStr">
        <is>
          <t>EarningsPerShareDiluted</t>
        </is>
      </c>
      <c r="AR311" t="n">
        <v>8</v>
      </c>
      <c r="AS311" t="n">
        <v>2</v>
      </c>
      <c r="AT311" t="b">
        <v>1</v>
      </c>
      <c r="AU311" t="b">
        <v>1</v>
      </c>
      <c r="AV311" t="b">
        <v>1</v>
      </c>
      <c r="AW311" t="b">
        <v>1</v>
      </c>
      <c r="AX311" t="n">
        <v>0.0189634485164651</v>
      </c>
      <c r="AY311" t="n">
        <v>0.34375</v>
      </c>
      <c r="AZ311" t="n">
        <v>0.4098139148986606</v>
      </c>
      <c r="BA311" t="n">
        <v>0.3266985199860155</v>
      </c>
      <c r="BB311" t="n">
        <v>0.0243898992677649</v>
      </c>
      <c r="BC311" t="n">
        <v>6.547619047619048</v>
      </c>
      <c r="BD311" t="n">
        <v>12.03728203368157</v>
      </c>
      <c r="BE311" t="n">
        <v>5456813000</v>
      </c>
      <c r="BF311" t="n">
        <v>205820000</v>
      </c>
      <c r="BG311" t="n">
        <v>0.77</v>
      </c>
      <c r="BH311" t="n">
        <v>630251000</v>
      </c>
      <c r="BI311" t="b">
        <v>1</v>
      </c>
      <c r="BJ311" t="b">
        <v>1</v>
      </c>
      <c r="BK311" t="b">
        <v>0</v>
      </c>
      <c r="BL311" t="b">
        <v>1</v>
      </c>
      <c r="BM311" t="b">
        <v>1</v>
      </c>
      <c r="BN311" t="b">
        <v>1</v>
      </c>
      <c r="BP311" t="b">
        <v>0</v>
      </c>
      <c r="BQ311" t="b">
        <v>1</v>
      </c>
      <c r="BR311" t="b">
        <v>1</v>
      </c>
      <c r="BS311" t="b">
        <v>0</v>
      </c>
      <c r="BT311" t="b">
        <v>0</v>
      </c>
      <c r="BU311" t="b">
        <v>1</v>
      </c>
      <c r="BV311" t="b">
        <v>1</v>
      </c>
      <c r="BW311" t="b">
        <v>1</v>
      </c>
      <c r="BX311" t="b">
        <v>0</v>
      </c>
      <c r="BY311" t="b">
        <v>1</v>
      </c>
      <c r="CA311" t="n">
        <v>65.75</v>
      </c>
      <c r="CB311" t="inlineStr">
        <is>
          <t>C</t>
        </is>
      </c>
      <c r="CC311" t="b">
        <v>0</v>
      </c>
      <c r="CF311" t="n">
        <v>-1.283672794179657</v>
      </c>
      <c r="CG311" t="n">
        <v>0.7058447472786328</v>
      </c>
      <c r="CH311" t="n">
        <v>0.07121549023586017</v>
      </c>
      <c r="CJ311" t="n">
        <v>-1.397987879413439</v>
      </c>
      <c r="CK311" t="n">
        <v>-0.8664813369988046</v>
      </c>
      <c r="CL311" t="n">
        <v>-0.5392639641869097</v>
      </c>
      <c r="CM311" t="n">
        <v>14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42.07492795389049</v>
      </c>
      <c r="E312" t="n">
        <v>3.73320827576636</v>
      </c>
      <c r="F312" t="n">
        <v>-9.134632950726262</v>
      </c>
      <c r="G312" t="n">
        <v>-9.873422822791891</v>
      </c>
      <c r="H312" t="n">
        <v>-18.15104319882948</v>
      </c>
      <c r="I312" t="n">
        <v>10.60901321056163</v>
      </c>
      <c r="J312" t="n">
        <v>7.720938954210194</v>
      </c>
      <c r="K312" t="n">
        <v>-24.82216110593428</v>
      </c>
      <c r="L312" t="n">
        <v>-16.88061899888374</v>
      </c>
      <c r="M312" t="inlineStr">
        <is>
          <t>Down</t>
        </is>
      </c>
      <c r="N312" t="inlineStr">
        <is>
          <t>Down</t>
        </is>
      </c>
      <c r="O312" t="inlineStr">
        <is>
          <t>Down</t>
        </is>
      </c>
      <c r="P312" t="n">
        <v>67.63711998390687</v>
      </c>
      <c r="Q312" t="inlineStr">
        <is>
          <t>Clean</t>
        </is>
      </c>
      <c r="R312" t="n">
        <v>-0.9014298862322004</v>
      </c>
      <c r="S312" t="n">
        <v>78</v>
      </c>
      <c r="T312" t="n">
        <v>0.0145307623161985</v>
      </c>
      <c r="U312" t="n">
        <v>0.0221888429640022</v>
      </c>
      <c r="V312" t="n">
        <v>23.04149367984185</v>
      </c>
      <c r="W312" t="inlineStr">
        <is>
          <t>Down</t>
        </is>
      </c>
      <c r="X312" t="inlineStr">
        <is>
          <t>Rising</t>
        </is>
      </c>
      <c r="Y312" t="n">
        <v>0.7816727983355144</v>
      </c>
      <c r="Z312" t="n">
        <v>-0.4654286665150521</v>
      </c>
      <c r="AA312" t="inlineStr">
        <is>
          <t>In Line</t>
        </is>
      </c>
      <c r="AB312" t="n">
        <v>0.8809005445532264</v>
      </c>
      <c r="AC312" t="inlineStr">
        <is>
          <t>Sector Outperform</t>
        </is>
      </c>
      <c r="AD312" t="n">
        <v>0.3571428571428571</v>
      </c>
      <c r="AE312" t="n">
        <v>-0.2951545924400262</v>
      </c>
      <c r="AF312" t="n">
        <v>0.2698412698412698</v>
      </c>
      <c r="AG312" t="n">
        <v>-0.4245961438316553</v>
      </c>
      <c r="AH312" t="n">
        <v>-0.4654286665150521</v>
      </c>
      <c r="AI312" t="n">
        <v>1289460</v>
      </c>
      <c r="AK312" t="inlineStr">
        <is>
          <t>2025-07-01</t>
        </is>
      </c>
      <c r="AL312" t="inlineStr">
        <is>
          <t>RevenueFromContractWithCustomerExcludingAssessedTax</t>
        </is>
      </c>
      <c r="AM312" t="inlineStr">
        <is>
          <t>ProfitLoss</t>
        </is>
      </c>
      <c r="AN312" t="inlineStr">
        <is>
          <t>NetCashProvidedByUsedInOperatingActivities</t>
        </is>
      </c>
      <c r="AO312" t="inlineStr">
        <is>
          <t>EarningsPerShareDiluted</t>
        </is>
      </c>
      <c r="AR312" t="n">
        <v>8</v>
      </c>
      <c r="AS312" t="n">
        <v>2</v>
      </c>
      <c r="AT312" t="b">
        <v>1</v>
      </c>
      <c r="AU312" t="b">
        <v>1</v>
      </c>
      <c r="AV312" t="b">
        <v>1</v>
      </c>
      <c r="AW312" t="b">
        <v>1</v>
      </c>
      <c r="AX312" t="n">
        <v>0.1273872242958182</v>
      </c>
      <c r="AY312" t="n">
        <v>0.0391061452513967</v>
      </c>
      <c r="AZ312" t="n">
        <v>-0.030123467259578</v>
      </c>
      <c r="BA312" t="n">
        <v>0.0293967093235831</v>
      </c>
      <c r="BB312" t="n">
        <v>0.0364897699404256</v>
      </c>
      <c r="BC312" t="n">
        <v>0.0516015521058621</v>
      </c>
      <c r="BD312" t="n">
        <v>0.2294538158917232</v>
      </c>
      <c r="BE312" t="n">
        <v>5573903000</v>
      </c>
      <c r="BF312" t="n">
        <v>452601000</v>
      </c>
      <c r="BG312" t="n">
        <v>6.61</v>
      </c>
      <c r="BH312" t="n">
        <v>1497156000</v>
      </c>
      <c r="BI312" t="b">
        <v>1</v>
      </c>
      <c r="BJ312" t="b">
        <v>1</v>
      </c>
      <c r="BK312" t="b">
        <v>1</v>
      </c>
      <c r="BL312" t="b">
        <v>0</v>
      </c>
      <c r="BM312" t="b">
        <v>1</v>
      </c>
      <c r="BN312" t="b">
        <v>1</v>
      </c>
      <c r="BO312" t="b">
        <v>1</v>
      </c>
      <c r="BP312" t="b">
        <v>0</v>
      </c>
      <c r="BQ312" t="b">
        <v>1</v>
      </c>
      <c r="BR312" t="b">
        <v>1</v>
      </c>
      <c r="BS312" t="b">
        <v>0</v>
      </c>
      <c r="BT312" t="b">
        <v>1</v>
      </c>
      <c r="BU312" t="b">
        <v>1</v>
      </c>
      <c r="BV312" t="b">
        <v>1</v>
      </c>
      <c r="BW312" t="b">
        <v>1</v>
      </c>
      <c r="BX312" t="b">
        <v>0</v>
      </c>
      <c r="BY312" t="b">
        <v>1</v>
      </c>
      <c r="CA312" t="n">
        <v>61.43</v>
      </c>
      <c r="CB312" t="inlineStr">
        <is>
          <t>C</t>
        </is>
      </c>
      <c r="CC312" t="b">
        <v>0</v>
      </c>
      <c r="CF312" t="n">
        <v>-0.3624983162392707</v>
      </c>
      <c r="CG312" t="n">
        <v>0.6838785930719414</v>
      </c>
      <c r="CH312" t="n">
        <v>-0.2394053130059033</v>
      </c>
      <c r="CJ312" t="n">
        <v>0.5000666874797373</v>
      </c>
      <c r="CK312" t="n">
        <v>0.498963124813502</v>
      </c>
      <c r="CL312" t="n">
        <v>-0.1118582181333281</v>
      </c>
      <c r="CM312" t="n">
        <v>14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51.5850144092219</v>
      </c>
      <c r="E313" t="n">
        <v>6.886238911301136</v>
      </c>
      <c r="F313" t="n">
        <v>6.535522785312504</v>
      </c>
      <c r="G313" t="n">
        <v>-6.720392187257117</v>
      </c>
      <c r="H313" t="n">
        <v>-2.480887462790709</v>
      </c>
      <c r="I313" t="n">
        <v>15.48167583532963</v>
      </c>
      <c r="J313" t="n">
        <v>18.52298973852714</v>
      </c>
      <c r="K313" t="n">
        <v>-42.01274365426219</v>
      </c>
      <c r="L313" t="n">
        <v>-32.66139241029986</v>
      </c>
      <c r="M313" t="inlineStr">
        <is>
          <t>Up</t>
        </is>
      </c>
      <c r="N313" t="inlineStr">
        <is>
          <t>Down</t>
        </is>
      </c>
      <c r="O313" t="inlineStr">
        <is>
          <t>Down</t>
        </is>
      </c>
      <c r="P313" t="n">
        <v>28.07046859278142</v>
      </c>
      <c r="Q313" t="inlineStr">
        <is>
          <t>Choppy</t>
        </is>
      </c>
      <c r="R313" t="n">
        <v>-1.044410016758317</v>
      </c>
      <c r="S313" t="n">
        <v>155</v>
      </c>
      <c r="T313" t="n">
        <v>0.3978251795470281</v>
      </c>
      <c r="U313" t="n">
        <v>0.5724243196524712</v>
      </c>
      <c r="V313" t="n">
        <v>57.94505189895288</v>
      </c>
      <c r="W313" t="inlineStr">
        <is>
          <t>Up</t>
        </is>
      </c>
      <c r="X313" t="inlineStr">
        <is>
          <t>Falling</t>
        </is>
      </c>
      <c r="Y313" t="n">
        <v>0.6761795061235757</v>
      </c>
      <c r="Z313" t="n">
        <v>0.5571095330278244</v>
      </c>
      <c r="AA313" t="inlineStr">
        <is>
          <t>In Line</t>
        </is>
      </c>
      <c r="AB313" t="n">
        <v>-1.252661256660717</v>
      </c>
      <c r="AC313" t="inlineStr">
        <is>
          <t>Sector Underperform</t>
        </is>
      </c>
      <c r="AD313" t="n">
        <v>0.6984126984126984</v>
      </c>
      <c r="AE313" t="n">
        <v>0.2312101461213987</v>
      </c>
      <c r="AF313" t="n">
        <v>0.2698412698412698</v>
      </c>
      <c r="AG313" t="n">
        <v>-0.4245961438316553</v>
      </c>
      <c r="AH313" t="n">
        <v>0.5571095330278244</v>
      </c>
      <c r="AI313" t="n">
        <v>1001316</v>
      </c>
      <c r="AK313" t="inlineStr">
        <is>
          <t>2025-06-30</t>
        </is>
      </c>
      <c r="AL313" t="inlineStr">
        <is>
          <t>RevenueFromContractWithCustomerExcludingAssessedTax</t>
        </is>
      </c>
      <c r="AM313" t="inlineStr">
        <is>
          <t>NetIncomeLoss</t>
        </is>
      </c>
      <c r="AN313" t="inlineStr">
        <is>
          <t>NetCashProvidedByUsedInOperatingActivities</t>
        </is>
      </c>
      <c r="AO313" t="inlineStr">
        <is>
          <t>EarningsPerShareDiluted</t>
        </is>
      </c>
      <c r="AR313" t="n">
        <v>8</v>
      </c>
      <c r="AS313" t="n">
        <v>2</v>
      </c>
      <c r="AT313" t="b">
        <v>1</v>
      </c>
      <c r="AU313" t="b">
        <v>1</v>
      </c>
      <c r="AV313" t="b">
        <v>1</v>
      </c>
      <c r="AW313" t="b">
        <v>1</v>
      </c>
      <c r="AX313" t="n">
        <v>0.9212697029918602</v>
      </c>
      <c r="AY313" t="n">
        <v>3.25</v>
      </c>
      <c r="AZ313" t="n">
        <v>6.966679146387121</v>
      </c>
      <c r="BA313" t="n">
        <v>3.097543247565053</v>
      </c>
      <c r="BB313" t="n">
        <v>0.2269743787659032</v>
      </c>
      <c r="BC313" t="n">
        <v>0.7738095238095239</v>
      </c>
      <c r="BD313" t="n">
        <v>1.141558798359224</v>
      </c>
      <c r="BE313" t="n">
        <v>419349000</v>
      </c>
      <c r="BF313" t="n">
        <v>44006000</v>
      </c>
      <c r="BG313" t="n">
        <v>0.26</v>
      </c>
      <c r="BH313" t="n">
        <v>-67541000</v>
      </c>
      <c r="BI313" t="b">
        <v>0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  <c r="BP313" t="b">
        <v>0</v>
      </c>
      <c r="BQ313" t="b">
        <v>0</v>
      </c>
      <c r="BR313" t="b">
        <v>0</v>
      </c>
      <c r="BS313" t="b">
        <v>1</v>
      </c>
      <c r="BT313" t="b">
        <v>1</v>
      </c>
      <c r="BU313" t="b">
        <v>0</v>
      </c>
      <c r="BV313" t="b">
        <v>1</v>
      </c>
      <c r="BW313" t="b">
        <v>1</v>
      </c>
      <c r="BX313" t="b">
        <v>0</v>
      </c>
      <c r="BY313" t="b">
        <v>0</v>
      </c>
      <c r="CA313" t="n">
        <v>74.62</v>
      </c>
      <c r="CB313" t="inlineStr">
        <is>
          <t>B</t>
        </is>
      </c>
      <c r="CC313" t="b">
        <v>0</v>
      </c>
      <c r="CF313" t="n">
        <v>-0.1596400616557627</v>
      </c>
      <c r="CG313" t="n">
        <v>-1.805928974174144</v>
      </c>
      <c r="CH313" t="n">
        <v>0.7089947783734627</v>
      </c>
      <c r="CJ313" t="n">
        <v>-0.07040200762160613</v>
      </c>
      <c r="CK313" t="n">
        <v>-0.7012563290435943</v>
      </c>
      <c r="CL313" t="n">
        <v>0.0627272179373299</v>
      </c>
      <c r="CM313" t="n">
        <v>14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78.09798270893373</v>
      </c>
      <c r="E314" t="n">
        <v>16.82901159429683</v>
      </c>
      <c r="F314" t="n">
        <v>-2.210483791230268</v>
      </c>
      <c r="G314" t="n">
        <v>3.222380495738573</v>
      </c>
      <c r="H314" t="n">
        <v>-11.22689403933348</v>
      </c>
      <c r="I314" t="n">
        <v>9.466460812323565</v>
      </c>
      <c r="J314" t="n">
        <v>4.889124879138318</v>
      </c>
      <c r="K314" t="n">
        <v>-30.20229038805557</v>
      </c>
      <c r="L314" t="n">
        <v>-9.337957932081595</v>
      </c>
      <c r="M314" t="inlineStr">
        <is>
          <t>Down</t>
        </is>
      </c>
      <c r="N314" t="inlineStr">
        <is>
          <t>Up</t>
        </is>
      </c>
      <c r="O314" t="inlineStr">
        <is>
          <t>Down</t>
        </is>
      </c>
      <c r="P314" t="n">
        <v>57.96860980814604</v>
      </c>
      <c r="Q314" t="inlineStr">
        <is>
          <t>Acceptable</t>
        </is>
      </c>
      <c r="R314" t="n">
        <v>-0.1284262932996192</v>
      </c>
      <c r="S314" t="n">
        <v>90</v>
      </c>
      <c r="T314" t="n">
        <v>0.7998322622991407</v>
      </c>
      <c r="U314" t="n">
        <v>1.229518796844789</v>
      </c>
      <c r="V314" t="n">
        <v>38.75272543055125</v>
      </c>
      <c r="W314" t="inlineStr">
        <is>
          <t>Down</t>
        </is>
      </c>
      <c r="X314" t="inlineStr">
        <is>
          <t>Rising</t>
        </is>
      </c>
      <c r="Y314" t="n">
        <v>1.005348420648605</v>
      </c>
      <c r="Z314" t="n">
        <v>0.1815275306615688</v>
      </c>
      <c r="AA314" t="inlineStr">
        <is>
          <t>In Line</t>
        </is>
      </c>
      <c r="AB314" t="n">
        <v>1.339076834541379</v>
      </c>
      <c r="AC314" t="inlineStr">
        <is>
          <t>Sector Outperform</t>
        </is>
      </c>
      <c r="AD314" t="n">
        <v>0.5634920634920635</v>
      </c>
      <c r="AE314" t="n">
        <v>-0.7757264894847336</v>
      </c>
      <c r="AF314" t="n">
        <v>0.2698412698412698</v>
      </c>
      <c r="AG314" t="n">
        <v>-0.4245961438316553</v>
      </c>
      <c r="AH314" t="n">
        <v>0.1815275306615688</v>
      </c>
      <c r="AI314" t="n">
        <v>1744489</v>
      </c>
      <c r="AK314" t="inlineStr">
        <is>
          <t>2025-06-28</t>
        </is>
      </c>
      <c r="AL314" t="inlineStr">
        <is>
          <t>Revenues</t>
        </is>
      </c>
      <c r="AM314" t="inlineStr">
        <is>
          <t>NetIncomeLoss</t>
        </is>
      </c>
      <c r="AN314" t="inlineStr">
        <is>
          <t>NetCashProvidedByUsedInOperatingActivities</t>
        </is>
      </c>
      <c r="AO314" t="inlineStr">
        <is>
          <t>EarningsPerShareDiluted</t>
        </is>
      </c>
      <c r="AR314" t="n">
        <v>8</v>
      </c>
      <c r="AS314" t="n">
        <v>2</v>
      </c>
      <c r="AT314" t="b">
        <v>1</v>
      </c>
      <c r="AU314" t="b">
        <v>1</v>
      </c>
      <c r="AV314" t="b">
        <v>1</v>
      </c>
      <c r="AW314" t="b">
        <v>1</v>
      </c>
      <c r="AX314" t="n">
        <v>0.0213776722090262</v>
      </c>
      <c r="AY314" t="n">
        <v>1.041958041958042</v>
      </c>
      <c r="AZ314" t="n">
        <v>0.6120903821128594</v>
      </c>
      <c r="BA314" t="n">
        <v>1.007630675314765</v>
      </c>
      <c r="BB314" t="n">
        <v>0.0181918365478548</v>
      </c>
      <c r="BC314" t="n">
        <v>-35.7787155524034</v>
      </c>
      <c r="BD314" t="n">
        <v>0.5748333489060518</v>
      </c>
      <c r="BE314" t="n">
        <v>95116000000</v>
      </c>
      <c r="BF314" t="n">
        <v>13712000000</v>
      </c>
      <c r="BG314" t="n">
        <v>7.56</v>
      </c>
      <c r="BH314" t="n">
        <v>35243000000</v>
      </c>
      <c r="BI314" t="b">
        <v>1</v>
      </c>
      <c r="BJ314" t="b">
        <v>1</v>
      </c>
      <c r="BK314" t="b">
        <v>0</v>
      </c>
      <c r="BL314" t="b">
        <v>1</v>
      </c>
      <c r="BM314" t="b">
        <v>1</v>
      </c>
      <c r="BN314" t="b">
        <v>1</v>
      </c>
      <c r="BO314" t="b">
        <v>1</v>
      </c>
      <c r="BP314" t="b">
        <v>0</v>
      </c>
      <c r="BQ314" t="b">
        <v>0</v>
      </c>
      <c r="BR314" t="b">
        <v>1</v>
      </c>
      <c r="BS314" t="b">
        <v>1</v>
      </c>
      <c r="BT314" t="b">
        <v>0</v>
      </c>
      <c r="BU314" t="b">
        <v>1</v>
      </c>
      <c r="BV314" t="b">
        <v>1</v>
      </c>
      <c r="BW314" t="b">
        <v>1</v>
      </c>
      <c r="BX314" t="b">
        <v>0</v>
      </c>
      <c r="BY314" t="b">
        <v>0</v>
      </c>
      <c r="CA314" t="n">
        <v>74.62</v>
      </c>
      <c r="CB314" t="inlineStr">
        <is>
          <t>B</t>
        </is>
      </c>
      <c r="CC314" t="b">
        <v>0</v>
      </c>
      <c r="CF314" t="n">
        <v>0.4800535364532184</v>
      </c>
      <c r="CG314" t="n">
        <v>0.07546901194159472</v>
      </c>
      <c r="CH314" t="n">
        <v>0.7089947783734627</v>
      </c>
      <c r="CJ314" t="n">
        <v>0.6338314124156873</v>
      </c>
      <c r="CK314" t="n">
        <v>0.1233309546694902</v>
      </c>
      <c r="CL314" t="n">
        <v>0.5347762665381172</v>
      </c>
      <c r="CM314" t="n">
        <v>14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84.14985590778097</v>
      </c>
      <c r="E315" t="n">
        <v>23.23891658855983</v>
      </c>
      <c r="F315" t="n">
        <v>-1.80965846395171</v>
      </c>
      <c r="G315" t="n">
        <v>9.632285490001577</v>
      </c>
      <c r="H315" t="n">
        <v>-10.82606871205492</v>
      </c>
      <c r="I315" t="n">
        <v>11.27964246752789</v>
      </c>
      <c r="J315" t="n">
        <v>10.20804705510274</v>
      </c>
      <c r="K315" t="n">
        <v>-31.02893877998029</v>
      </c>
      <c r="L315" t="n">
        <v>-19.06693277211114</v>
      </c>
      <c r="M315" t="inlineStr">
        <is>
          <t>Down</t>
        </is>
      </c>
      <c r="N315" t="inlineStr">
        <is>
          <t>Up</t>
        </is>
      </c>
      <c r="O315" t="inlineStr">
        <is>
          <t>Down</t>
        </is>
      </c>
      <c r="P315" t="n">
        <v>46.94162916640158</v>
      </c>
      <c r="Q315" t="inlineStr">
        <is>
          <t>Acceptable</t>
        </is>
      </c>
      <c r="R315" t="n">
        <v>-0.0555716039918565</v>
      </c>
      <c r="S315" t="n">
        <v>147</v>
      </c>
      <c r="T315" t="n">
        <v>1.022148190166767</v>
      </c>
      <c r="U315" t="n">
        <v>1.534806520792436</v>
      </c>
      <c r="V315" t="n">
        <v>44.16156109584053</v>
      </c>
      <c r="W315" t="inlineStr">
        <is>
          <t>Up</t>
        </is>
      </c>
      <c r="X315" t="inlineStr">
        <is>
          <t>Rising</t>
        </is>
      </c>
      <c r="Y315" t="n">
        <v>1.458004944959765</v>
      </c>
      <c r="Z315" t="n">
        <v>1.181027816517662</v>
      </c>
      <c r="AA315" t="inlineStr">
        <is>
          <t>Best in Breed</t>
        </is>
      </c>
      <c r="AB315" t="n">
        <v>-0.1962772462379898</v>
      </c>
      <c r="AC315" t="inlineStr">
        <is>
          <t>Sector Neutral</t>
        </is>
      </c>
      <c r="AD315" t="n">
        <v>0.3571428571428571</v>
      </c>
      <c r="AE315" t="n">
        <v>-0.9690712594562024</v>
      </c>
      <c r="AF315" t="n">
        <v>0.2698412698412698</v>
      </c>
      <c r="AG315" t="n">
        <v>-0.4245961438316553</v>
      </c>
      <c r="AH315" t="n">
        <v>1.181027816517662</v>
      </c>
      <c r="AI315" t="n">
        <v>1650164</v>
      </c>
      <c r="AK315" t="inlineStr">
        <is>
          <t>2025-06-30</t>
        </is>
      </c>
      <c r="AL315" t="inlineStr">
        <is>
          <t>RevenueFromContractWithCustomerExcludingAssessedTax</t>
        </is>
      </c>
      <c r="AM315" t="inlineStr">
        <is>
          <t>NetIncomeLoss</t>
        </is>
      </c>
      <c r="AN315" t="inlineStr">
        <is>
          <t>NetCashProvidedByUsedInOperatingActivities</t>
        </is>
      </c>
      <c r="AO315" t="inlineStr">
        <is>
          <t>EarningsPerShareDiluted</t>
        </is>
      </c>
      <c r="AR315" t="n">
        <v>8</v>
      </c>
      <c r="AS315" t="n">
        <v>2</v>
      </c>
      <c r="AT315" t="b">
        <v>1</v>
      </c>
      <c r="AU315" t="b">
        <v>1</v>
      </c>
      <c r="AV315" t="b">
        <v>1</v>
      </c>
      <c r="AW315" t="b">
        <v>1</v>
      </c>
      <c r="AX315" t="n">
        <v>0.2479871175523349</v>
      </c>
      <c r="AY315" t="n">
        <v>5.5</v>
      </c>
      <c r="AZ315" t="n">
        <v>1.903846153846154</v>
      </c>
      <c r="BA315" t="n">
        <v>4.714285714285714</v>
      </c>
      <c r="BB315" t="n">
        <v>0.0974766099958955</v>
      </c>
      <c r="BC315" t="n">
        <v>0.5242063492063493</v>
      </c>
      <c r="BD315" t="n">
        <v>-0.739561562004288</v>
      </c>
      <c r="BE315" t="n">
        <v>5434000000</v>
      </c>
      <c r="BF315" t="n">
        <v>206000000</v>
      </c>
      <c r="BG315" t="n">
        <v>0.31</v>
      </c>
      <c r="BH315" t="n">
        <v>698000000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1</v>
      </c>
      <c r="BQ315" t="b">
        <v>0</v>
      </c>
      <c r="BR315" t="b">
        <v>1</v>
      </c>
      <c r="BS315" t="b">
        <v>0</v>
      </c>
      <c r="BT315" t="b">
        <v>1</v>
      </c>
      <c r="BU315" t="b">
        <v>0</v>
      </c>
      <c r="BV315" t="b">
        <v>1</v>
      </c>
      <c r="BW315" t="b">
        <v>0</v>
      </c>
      <c r="BX315" t="b">
        <v>1</v>
      </c>
      <c r="BY315" t="b">
        <v>0</v>
      </c>
      <c r="CA315" t="n">
        <v>75.91</v>
      </c>
      <c r="CB315" t="inlineStr">
        <is>
          <t>B</t>
        </is>
      </c>
      <c r="CC315" t="b">
        <v>0</v>
      </c>
      <c r="CF315" t="n">
        <v>0.8924510959719393</v>
      </c>
      <c r="CG315" t="n">
        <v>-0.6184249336008739</v>
      </c>
      <c r="CH315" t="n">
        <v>0.801749601563711</v>
      </c>
      <c r="CJ315" t="n">
        <v>0.4215525307282136</v>
      </c>
      <c r="CK315" t="n">
        <v>0.06561566324766269</v>
      </c>
      <c r="CL315" t="n">
        <v>0.6529640249726404</v>
      </c>
      <c r="CM315" t="n">
        <v>14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17.5792507204611</v>
      </c>
      <c r="E316" t="n">
        <v>-10.4717384215366</v>
      </c>
      <c r="F316" t="n">
        <v>-4.750593349801278</v>
      </c>
      <c r="G316" t="n">
        <v>-24.07836952009485</v>
      </c>
      <c r="H316" t="n">
        <v>-13.76700359790449</v>
      </c>
      <c r="I316" t="n">
        <v>38.05009766331252</v>
      </c>
      <c r="J316" t="n">
        <v>30.0155917569368</v>
      </c>
      <c r="K316" t="n">
        <v>-67.55071160471915</v>
      </c>
      <c r="L316" t="n">
        <v>-51.05837872140157</v>
      </c>
      <c r="M316" t="inlineStr">
        <is>
          <t>Down</t>
        </is>
      </c>
      <c r="N316" t="inlineStr">
        <is>
          <t>Down</t>
        </is>
      </c>
      <c r="O316" t="inlineStr">
        <is>
          <t>Down</t>
        </is>
      </c>
      <c r="P316" t="n">
        <v>32.53922070126912</v>
      </c>
      <c r="Q316" t="inlineStr">
        <is>
          <t>Choppy</t>
        </is>
      </c>
      <c r="R316" t="n">
        <v>-2.628854302770784</v>
      </c>
      <c r="S316" t="n">
        <v>123</v>
      </c>
      <c r="T316" t="n">
        <v>-0.851252873283965</v>
      </c>
      <c r="U316" t="n">
        <v>-0.9628812473145624</v>
      </c>
      <c r="V316" t="n">
        <v>27.34701241836912</v>
      </c>
      <c r="W316" t="inlineStr">
        <is>
          <t>Up</t>
        </is>
      </c>
      <c r="X316" t="inlineStr">
        <is>
          <t>Falling</t>
        </is>
      </c>
      <c r="Y316" t="n">
        <v>1.478574939600372</v>
      </c>
      <c r="Z316" t="n">
        <v>-1.639924917824493</v>
      </c>
      <c r="AA316" t="inlineStr">
        <is>
          <t>Underperforming</t>
        </is>
      </c>
      <c r="AB316" t="n">
        <v>1.339076834541379</v>
      </c>
      <c r="AC316" t="inlineStr">
        <is>
          <t>Sector Outperform</t>
        </is>
      </c>
      <c r="AD316" t="n">
        <v>0.5634920634920635</v>
      </c>
      <c r="AE316" t="n">
        <v>-0.7757264894847336</v>
      </c>
      <c r="AF316" t="n">
        <v>0.2698412698412698</v>
      </c>
      <c r="AG316" t="n">
        <v>-0.4245961438316553</v>
      </c>
      <c r="AH316" t="n">
        <v>-1.639924917824493</v>
      </c>
      <c r="AI316" t="n">
        <v>1671933</v>
      </c>
      <c r="AK316" t="inlineStr">
        <is>
          <t>2025-06-30</t>
        </is>
      </c>
      <c r="AL316" t="inlineStr">
        <is>
          <t>RevenueFromContractWithCustomerExcludingAssessedTax</t>
        </is>
      </c>
      <c r="AM316" t="inlineStr">
        <is>
          <t>NetIncomeLoss</t>
        </is>
      </c>
      <c r="AN316" t="inlineStr">
        <is>
          <t>NetCashProvidedByUsedInOperatingActivities</t>
        </is>
      </c>
      <c r="AO316" t="inlineStr">
        <is>
          <t>EarningsPerShareDiluted</t>
        </is>
      </c>
      <c r="AR316" t="n">
        <v>8</v>
      </c>
      <c r="AS316" t="n">
        <v>2</v>
      </c>
      <c r="AT316" t="b">
        <v>1</v>
      </c>
      <c r="AU316" t="b">
        <v>1</v>
      </c>
      <c r="AV316" t="b">
        <v>1</v>
      </c>
      <c r="AW316" t="b">
        <v>1</v>
      </c>
      <c r="AX316" t="n">
        <v>0.1873047643486443</v>
      </c>
      <c r="AY316" t="n">
        <v>0.0588235294117645</v>
      </c>
      <c r="AZ316" t="n">
        <v>0.711259658607361</v>
      </c>
      <c r="BA316" t="n">
        <v>0.0599795363934656</v>
      </c>
      <c r="BB316" t="n">
        <v>0.0929557246641545</v>
      </c>
      <c r="BC316" t="n">
        <v>0.5693240454076367</v>
      </c>
      <c r="BD316" t="n">
        <v>0.3921715196440284</v>
      </c>
      <c r="BE316" t="n">
        <v>2522626000</v>
      </c>
      <c r="BF316" t="n">
        <v>319994000</v>
      </c>
      <c r="BG316" t="n">
        <v>0.64</v>
      </c>
      <c r="BH316" t="n">
        <v>1554665000</v>
      </c>
      <c r="BI316" t="b">
        <v>1</v>
      </c>
      <c r="BJ316" t="b">
        <v>1</v>
      </c>
      <c r="BK316" t="b">
        <v>0</v>
      </c>
      <c r="BL316" t="b">
        <v>1</v>
      </c>
      <c r="BM316" t="b">
        <v>1</v>
      </c>
      <c r="BN316" t="b">
        <v>1</v>
      </c>
      <c r="BO316" t="b">
        <v>0</v>
      </c>
      <c r="BP316" t="b">
        <v>1</v>
      </c>
      <c r="BQ316" t="b">
        <v>1</v>
      </c>
      <c r="BR316" t="b">
        <v>1</v>
      </c>
      <c r="BS316" t="b">
        <v>0</v>
      </c>
      <c r="BT316" t="b">
        <v>1</v>
      </c>
      <c r="BU316" t="b">
        <v>1</v>
      </c>
      <c r="BV316" t="b">
        <v>1</v>
      </c>
      <c r="BW316" t="b">
        <v>0</v>
      </c>
      <c r="BX316" t="b">
        <v>1</v>
      </c>
      <c r="BY316" t="b">
        <v>1</v>
      </c>
      <c r="CA316" t="n">
        <v>70.95999999999999</v>
      </c>
      <c r="CB316" t="inlineStr">
        <is>
          <t>B</t>
        </is>
      </c>
      <c r="CC316" t="b">
        <v>0</v>
      </c>
      <c r="CF316" t="n">
        <v>-1.276409732446588</v>
      </c>
      <c r="CG316" t="n">
        <v>-1.524724160911752</v>
      </c>
      <c r="CH316" t="n">
        <v>0.4458299311825235</v>
      </c>
      <c r="CJ316" t="n">
        <v>-2</v>
      </c>
      <c r="CK316" t="n">
        <v>-2</v>
      </c>
      <c r="CL316" t="n">
        <v>-0.6594138025749678</v>
      </c>
      <c r="CM316" t="n">
        <v>14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83.86167146974063</v>
      </c>
      <c r="E317" t="n">
        <v>6.243280173115014</v>
      </c>
      <c r="F317" t="n">
        <v>-9.331562793297367</v>
      </c>
      <c r="G317" t="n">
        <v>-7.363350925443239</v>
      </c>
      <c r="H317" t="n">
        <v>-18.34797304140058</v>
      </c>
      <c r="I317" t="n">
        <v>5.648453166867494</v>
      </c>
      <c r="J317" t="n">
        <v>11.50972507402722</v>
      </c>
      <c r="K317" t="n">
        <v>-15.87035329284192</v>
      </c>
      <c r="L317" t="n">
        <v>-23.36807496856852</v>
      </c>
      <c r="M317" t="inlineStr">
        <is>
          <t>Down</t>
        </is>
      </c>
      <c r="N317" t="inlineStr">
        <is>
          <t>Down</t>
        </is>
      </c>
      <c r="O317" t="inlineStr">
        <is>
          <t>Down</t>
        </is>
      </c>
      <c r="P317" t="n">
        <v>55.39785145219038</v>
      </c>
      <c r="Q317" t="inlineStr">
        <is>
          <t>Acceptable</t>
        </is>
      </c>
      <c r="R317" t="n">
        <v>-0.7218642947444107</v>
      </c>
      <c r="S317" t="n">
        <v>158</v>
      </c>
      <c r="T317" t="n">
        <v>0.2445324219501284</v>
      </c>
      <c r="U317" t="n">
        <v>0.3059734137523796</v>
      </c>
      <c r="V317" t="n">
        <v>23.46471396764779</v>
      </c>
      <c r="W317" t="inlineStr">
        <is>
          <t>Down</t>
        </is>
      </c>
      <c r="X317" t="inlineStr">
        <is>
          <t>Rising</t>
        </is>
      </c>
      <c r="Y317" t="n">
        <v>0.4773364421213333</v>
      </c>
      <c r="Z317" t="n">
        <v>-0.4138250713286744</v>
      </c>
      <c r="AA317" t="inlineStr">
        <is>
          <t>In Line</t>
        </is>
      </c>
      <c r="AB317" t="n">
        <v>0.7009181369232445</v>
      </c>
      <c r="AC317" t="inlineStr">
        <is>
          <t>Sector Outperform</t>
        </is>
      </c>
      <c r="AD317" t="n">
        <v>0.1031746031746031</v>
      </c>
      <c r="AE317" t="n">
        <v>-0.2932520182593803</v>
      </c>
      <c r="AF317" t="n">
        <v>0.2698412698412698</v>
      </c>
      <c r="AG317" t="n">
        <v>-0.4245961438316553</v>
      </c>
      <c r="AH317" t="n">
        <v>-0.4138250713286744</v>
      </c>
      <c r="AI317" t="n">
        <v>1758730</v>
      </c>
      <c r="AK317" t="inlineStr">
        <is>
          <t>2025-06-30</t>
        </is>
      </c>
      <c r="AL317" t="inlineStr">
        <is>
          <t>RevenueFromContractWithCustomerExcludingAssessedTax</t>
        </is>
      </c>
      <c r="AM317" t="inlineStr">
        <is>
          <t>NetIncomeLoss</t>
        </is>
      </c>
      <c r="AN317" t="inlineStr">
        <is>
          <t>NetCashProvidedByUsedInOperatingActivities</t>
        </is>
      </c>
      <c r="AO317" t="inlineStr">
        <is>
          <t>EarningsPerShareDiluted</t>
        </is>
      </c>
      <c r="AR317" t="n">
        <v>8</v>
      </c>
      <c r="AS317" t="n">
        <v>2</v>
      </c>
      <c r="AT317" t="b">
        <v>1</v>
      </c>
      <c r="AU317" t="b">
        <v>1</v>
      </c>
      <c r="AV317" t="b">
        <v>1</v>
      </c>
      <c r="AW317" t="b">
        <v>1</v>
      </c>
      <c r="AX317" t="n">
        <v>0.2667483226365659</v>
      </c>
      <c r="AY317" t="n">
        <v>0.2909090909090908</v>
      </c>
      <c r="AZ317" t="n">
        <v>0.4506094244462024</v>
      </c>
      <c r="BA317" t="n">
        <v>0.28969548553745</v>
      </c>
      <c r="BB317" t="n">
        <v>0.0602786571113254</v>
      </c>
      <c r="BC317" t="n">
        <v>0.0566780132915198</v>
      </c>
      <c r="BD317" t="n">
        <v>3.582901144510468</v>
      </c>
      <c r="BE317" t="n">
        <v>1876514000</v>
      </c>
      <c r="BF317" t="n">
        <v>535319000</v>
      </c>
      <c r="BG317" t="n">
        <v>2.48</v>
      </c>
      <c r="BH317" t="n">
        <v>1468901000</v>
      </c>
      <c r="BI317" t="b">
        <v>1</v>
      </c>
      <c r="BJ317" t="b">
        <v>1</v>
      </c>
      <c r="BK317" t="b">
        <v>1</v>
      </c>
      <c r="BL317" t="b">
        <v>1</v>
      </c>
      <c r="BM317" t="b">
        <v>0</v>
      </c>
      <c r="BN317" t="b">
        <v>1</v>
      </c>
      <c r="BO317" t="b">
        <v>1</v>
      </c>
      <c r="BP317" t="b">
        <v>0</v>
      </c>
      <c r="BQ317" t="b">
        <v>0</v>
      </c>
      <c r="BR317" t="b">
        <v>1</v>
      </c>
      <c r="BS317" t="b">
        <v>0</v>
      </c>
      <c r="BT317" t="b">
        <v>1</v>
      </c>
      <c r="BU317" t="b">
        <v>1</v>
      </c>
      <c r="BV317" t="b">
        <v>1</v>
      </c>
      <c r="BW317" t="b">
        <v>1</v>
      </c>
      <c r="BX317" t="b">
        <v>0</v>
      </c>
      <c r="BY317" t="b">
        <v>0</v>
      </c>
      <c r="CA317" t="n">
        <v>83.13</v>
      </c>
      <c r="CB317" t="inlineStr">
        <is>
          <t>B</t>
        </is>
      </c>
      <c r="CC317" t="b">
        <v>0</v>
      </c>
      <c r="CF317" t="n">
        <v>-0.201006449260027</v>
      </c>
      <c r="CG317" t="n">
        <v>-0.08630089739309173</v>
      </c>
      <c r="CH317" t="n">
        <v>1.320888999574251</v>
      </c>
      <c r="CJ317" t="n">
        <v>1.080826003898199</v>
      </c>
      <c r="CK317" t="n">
        <v>1.123964276127508</v>
      </c>
      <c r="CL317" t="n">
        <v>0.6456279381269988</v>
      </c>
      <c r="CM317" t="n">
        <v>14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67.72334293948127</v>
      </c>
      <c r="E318" t="n">
        <v>15.1134734122631</v>
      </c>
      <c r="F318" t="n">
        <v>-2.811306803100777</v>
      </c>
      <c r="G318" t="n">
        <v>1.506842313704848</v>
      </c>
      <c r="H318" t="n">
        <v>-11.82771705120399</v>
      </c>
      <c r="I318" t="n">
        <v>9.469733028165804</v>
      </c>
      <c r="J318" t="n">
        <v>8.570532335161621</v>
      </c>
      <c r="K318" t="n">
        <v>-24.43564734779661</v>
      </c>
      <c r="L318" t="n">
        <v>-15.37863937904951</v>
      </c>
      <c r="M318" t="inlineStr">
        <is>
          <t>Down</t>
        </is>
      </c>
      <c r="N318" t="inlineStr">
        <is>
          <t>Up</t>
        </is>
      </c>
      <c r="O318" t="inlineStr">
        <is>
          <t>Down</t>
        </is>
      </c>
      <c r="P318" t="n">
        <v>74.11181589785315</v>
      </c>
      <c r="Q318" t="inlineStr">
        <is>
          <t>Clean</t>
        </is>
      </c>
      <c r="R318" t="n">
        <v>-0.5032098767720401</v>
      </c>
      <c r="S318" t="n">
        <v>148</v>
      </c>
      <c r="T318" t="n">
        <v>0.6166620257652109</v>
      </c>
      <c r="U318" t="n">
        <v>0.8572203255381814</v>
      </c>
      <c r="V318" t="n">
        <v>42.7885914893246</v>
      </c>
      <c r="W318" t="inlineStr">
        <is>
          <t>Up</t>
        </is>
      </c>
      <c r="X318" t="inlineStr">
        <is>
          <t>Falling</t>
        </is>
      </c>
      <c r="Y318" t="n">
        <v>0.948596253518374</v>
      </c>
      <c r="Z318" t="n">
        <v>0.5130653050577533</v>
      </c>
      <c r="AA318" t="inlineStr">
        <is>
          <t>In Line</t>
        </is>
      </c>
      <c r="AB318" t="n">
        <v>0.6697844182888637</v>
      </c>
      <c r="AC318" t="inlineStr">
        <is>
          <t>Sector Outperform</t>
        </is>
      </c>
      <c r="AD318" t="n">
        <v>0.373015873015873</v>
      </c>
      <c r="AE318" t="n">
        <v>0.0483866503953893</v>
      </c>
      <c r="AF318" t="n">
        <v>0.2698412698412698</v>
      </c>
      <c r="AG318" t="n">
        <v>-0.4245961438316553</v>
      </c>
      <c r="AH318" t="n">
        <v>0.5130653050577533</v>
      </c>
      <c r="AI318" t="n">
        <v>1466258</v>
      </c>
      <c r="AK318" t="inlineStr">
        <is>
          <t>2025-06-30</t>
        </is>
      </c>
      <c r="AL318" t="inlineStr">
        <is>
          <t>RevenueFromContractWithCustomerExcludingAssessedTax</t>
        </is>
      </c>
      <c r="AM318" t="inlineStr">
        <is>
          <t>NetIncomeLoss</t>
        </is>
      </c>
      <c r="AN318" t="inlineStr">
        <is>
          <t>NetCashProvidedByUsedInOperatingActivities</t>
        </is>
      </c>
      <c r="AO318" t="inlineStr">
        <is>
          <t>EarningsPerShareDiluted</t>
        </is>
      </c>
      <c r="AR318" t="n">
        <v>8</v>
      </c>
      <c r="AS318" t="n">
        <v>2</v>
      </c>
      <c r="AT318" t="b">
        <v>1</v>
      </c>
      <c r="AU318" t="b">
        <v>1</v>
      </c>
      <c r="AV318" t="b">
        <v>1</v>
      </c>
      <c r="AW318" t="b">
        <v>1</v>
      </c>
      <c r="AX318" t="n">
        <v>0.08271470022986779</v>
      </c>
      <c r="AY318" t="n">
        <v>0.1787878787878789</v>
      </c>
      <c r="AZ318" t="n">
        <v>0.0938394655921959</v>
      </c>
      <c r="BA318" t="n">
        <v>0.1582152786972064</v>
      </c>
      <c r="BB318" t="n">
        <v>0.0928835269669296</v>
      </c>
      <c r="BC318" t="n">
        <v>0.2521635727390556</v>
      </c>
      <c r="BD318" t="n">
        <v>1.346520776497123</v>
      </c>
      <c r="BE318" t="n">
        <v>21183500000</v>
      </c>
      <c r="BF318" t="n">
        <v>3007000000</v>
      </c>
      <c r="BG318" t="n">
        <v>13.25</v>
      </c>
      <c r="BH318" t="n">
        <v>4559900000</v>
      </c>
      <c r="BI318" t="b">
        <v>1</v>
      </c>
      <c r="BJ318" t="b">
        <v>1</v>
      </c>
      <c r="BK318" t="b">
        <v>0</v>
      </c>
      <c r="BL318" t="b">
        <v>1</v>
      </c>
      <c r="BM318" t="b">
        <v>1</v>
      </c>
      <c r="BN318" t="b">
        <v>1</v>
      </c>
      <c r="BO318" t="b">
        <v>0</v>
      </c>
      <c r="BP318" t="b">
        <v>1</v>
      </c>
      <c r="BQ318" t="b">
        <v>1</v>
      </c>
      <c r="BR318" t="b">
        <v>1</v>
      </c>
      <c r="BS318" t="b">
        <v>0</v>
      </c>
      <c r="BT318" t="b">
        <v>1</v>
      </c>
      <c r="BU318" t="b">
        <v>1</v>
      </c>
      <c r="BV318" t="b">
        <v>1</v>
      </c>
      <c r="BW318" t="b">
        <v>0</v>
      </c>
      <c r="BX318" t="b">
        <v>1</v>
      </c>
      <c r="BY318" t="b">
        <v>1</v>
      </c>
      <c r="CA318" t="n">
        <v>67.33</v>
      </c>
      <c r="CB318" t="inlineStr">
        <is>
          <t>C</t>
        </is>
      </c>
      <c r="CC318" t="b">
        <v>0</v>
      </c>
      <c r="CF318" t="n">
        <v>0.3696800191912457</v>
      </c>
      <c r="CG318" t="n">
        <v>1.091311274771574</v>
      </c>
      <c r="CH318" t="n">
        <v>0.1848221729029865</v>
      </c>
      <c r="CJ318" t="n">
        <v>0.6334483165920357</v>
      </c>
      <c r="CK318" t="n">
        <v>0.5259489078953775</v>
      </c>
      <c r="CL318" t="n">
        <v>0.3720029737595096</v>
      </c>
      <c r="CM318" t="n">
        <v>14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45.24495677233429</v>
      </c>
      <c r="E319" t="n">
        <v>-6.293222428261282</v>
      </c>
      <c r="F319" t="n">
        <v>1.026421457792288</v>
      </c>
      <c r="G319" t="n">
        <v>-19.89985352681953</v>
      </c>
      <c r="H319" t="n">
        <v>-7.989988790310925</v>
      </c>
      <c r="I319" t="n">
        <v>45.56124575388005</v>
      </c>
      <c r="J319" t="n">
        <v>13.30723257446282</v>
      </c>
      <c r="K319" t="n">
        <v>-67.78717883957476</v>
      </c>
      <c r="L319" t="n">
        <v>-22.68487063846096</v>
      </c>
      <c r="M319" t="inlineStr">
        <is>
          <t>Down</t>
        </is>
      </c>
      <c r="N319" t="inlineStr">
        <is>
          <t>Up</t>
        </is>
      </c>
      <c r="O319" t="inlineStr">
        <is>
          <t>Up</t>
        </is>
      </c>
      <c r="P319" t="n">
        <v>70.96786044034542</v>
      </c>
      <c r="Q319" t="inlineStr">
        <is>
          <t>Clean</t>
        </is>
      </c>
      <c r="R319" t="n">
        <v>-1.798331937356218</v>
      </c>
      <c r="S319" t="n">
        <v>90</v>
      </c>
      <c r="T319" t="n">
        <v>-0.5098691951072517</v>
      </c>
      <c r="U319" t="n">
        <v>-0.6557458108472992</v>
      </c>
      <c r="V319" t="n">
        <v>59.34361449274957</v>
      </c>
      <c r="W319" t="inlineStr">
        <is>
          <t>Up</t>
        </is>
      </c>
      <c r="X319" t="inlineStr">
        <is>
          <t>Rising</t>
        </is>
      </c>
      <c r="Y319" t="n">
        <v>1.144484318715424</v>
      </c>
      <c r="Z319" t="n">
        <v>-0.4798311247805607</v>
      </c>
      <c r="AA319" t="inlineStr">
        <is>
          <t>In Line</t>
        </is>
      </c>
      <c r="AB319" t="n">
        <v>-1.252661256660717</v>
      </c>
      <c r="AC319" t="inlineStr">
        <is>
          <t>Sector Underperform</t>
        </is>
      </c>
      <c r="AD319" t="n">
        <v>0.6984126984126984</v>
      </c>
      <c r="AE319" t="n">
        <v>0.2312101461213987</v>
      </c>
      <c r="AF319" t="n">
        <v>0.2698412698412698</v>
      </c>
      <c r="AG319" t="n">
        <v>-0.4245961438316553</v>
      </c>
      <c r="AH319" t="n">
        <v>-0.4798311247805607</v>
      </c>
      <c r="AI319" t="n">
        <v>1756262</v>
      </c>
      <c r="AK319" t="inlineStr">
        <is>
          <t>2025-06-30</t>
        </is>
      </c>
      <c r="AL319" t="inlineStr">
        <is>
          <t>Revenues</t>
        </is>
      </c>
      <c r="AM319" t="inlineStr">
        <is>
          <t>NetIncomeLoss</t>
        </is>
      </c>
      <c r="AN319" t="inlineStr">
        <is>
          <t>NetCashProvidedByUsedInOperatingActivities</t>
        </is>
      </c>
      <c r="AO319" t="inlineStr">
        <is>
          <t>EarningsPerShareDiluted</t>
        </is>
      </c>
      <c r="AR319" t="n">
        <v>8</v>
      </c>
      <c r="AS319" t="n">
        <v>2</v>
      </c>
      <c r="AT319" t="b">
        <v>1</v>
      </c>
      <c r="AU319" t="b">
        <v>1</v>
      </c>
      <c r="AV319" t="b">
        <v>1</v>
      </c>
      <c r="AW319" t="b">
        <v>1</v>
      </c>
      <c r="AX319" t="n">
        <v>0.3767551725646296</v>
      </c>
      <c r="AY319" t="n">
        <v>1.628571428571429</v>
      </c>
      <c r="AZ319" t="n">
        <v>2.983036395458421</v>
      </c>
      <c r="BA319" t="n">
        <v>1.862637362637363</v>
      </c>
      <c r="BB319" t="n">
        <v>0.136961168029786</v>
      </c>
      <c r="BC319" t="n">
        <v>1.122619047619047</v>
      </c>
      <c r="BD319" t="n">
        <v>-10.0911281126038</v>
      </c>
      <c r="BE319" t="n">
        <v>523973000</v>
      </c>
      <c r="BF319" t="n">
        <v>76999000</v>
      </c>
      <c r="BG319" t="n">
        <v>2.09</v>
      </c>
      <c r="BH319" t="n">
        <v>137322000</v>
      </c>
      <c r="BI319" t="b">
        <v>1</v>
      </c>
      <c r="BJ319" t="b">
        <v>1</v>
      </c>
      <c r="BK319" t="b">
        <v>1</v>
      </c>
      <c r="BL319" t="b">
        <v>0</v>
      </c>
      <c r="BM319" t="b">
        <v>1</v>
      </c>
      <c r="BN319" t="b">
        <v>1</v>
      </c>
      <c r="BO319" t="b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1</v>
      </c>
      <c r="BU319" t="b">
        <v>0</v>
      </c>
      <c r="BV319" t="b">
        <v>1</v>
      </c>
      <c r="BW319" t="b">
        <v>1</v>
      </c>
      <c r="BX319" t="b">
        <v>0</v>
      </c>
      <c r="BY319" t="b">
        <v>0</v>
      </c>
      <c r="CA319" t="n">
        <v>81.77</v>
      </c>
      <c r="CB319" t="inlineStr">
        <is>
          <t>B</t>
        </is>
      </c>
      <c r="CC319" t="b">
        <v>0</v>
      </c>
      <c r="CF319" t="n">
        <v>-1.007574266152003</v>
      </c>
      <c r="CG319" t="n">
        <v>0.8934718364069946</v>
      </c>
      <c r="CH319" t="n">
        <v>1.223100968924066</v>
      </c>
      <c r="CJ319" t="n">
        <v>-2</v>
      </c>
      <c r="CK319" t="n">
        <v>-2</v>
      </c>
      <c r="CL319" t="n">
        <v>-0.05755669148633023</v>
      </c>
      <c r="CM319" t="n">
        <v>14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30.25936599423631</v>
      </c>
      <c r="E320" t="n">
        <v>-1.922003478668313</v>
      </c>
      <c r="F320" t="n">
        <v>1.619626639225958</v>
      </c>
      <c r="G320" t="n">
        <v>-15.52863457722656</v>
      </c>
      <c r="H320" t="n">
        <v>-7.396783608877255</v>
      </c>
      <c r="I320" t="n">
        <v>15.82437490593895</v>
      </c>
      <c r="J320" t="n">
        <v>7.258246015842115</v>
      </c>
      <c r="K320" t="n">
        <v>-36.12051779546174</v>
      </c>
      <c r="L320" t="n">
        <v>-13.32392751234977</v>
      </c>
      <c r="M320" t="inlineStr">
        <is>
          <t>Up</t>
        </is>
      </c>
      <c r="N320" t="inlineStr">
        <is>
          <t>Up</t>
        </is>
      </c>
      <c r="O320" t="inlineStr">
        <is>
          <t>Down</t>
        </is>
      </c>
      <c r="P320" t="n">
        <v>40.6034377601776</v>
      </c>
      <c r="Q320" t="inlineStr">
        <is>
          <t>Acceptable</t>
        </is>
      </c>
      <c r="R320" t="n">
        <v>-1.671933895442332</v>
      </c>
      <c r="S320" t="n">
        <v>99</v>
      </c>
      <c r="T320" t="n">
        <v>-0.2347964406764998</v>
      </c>
      <c r="U320" t="n">
        <v>-0.3280998405498492</v>
      </c>
      <c r="V320" t="n">
        <v>48.78733347485991</v>
      </c>
      <c r="W320" t="inlineStr">
        <is>
          <t>Flat</t>
        </is>
      </c>
      <c r="X320" t="inlineStr">
        <is>
          <t>Rising</t>
        </is>
      </c>
      <c r="Y320" t="n">
        <v>1.658576228222365</v>
      </c>
      <c r="Z320" t="n">
        <v>-1.161121401060239</v>
      </c>
      <c r="AA320" t="inlineStr">
        <is>
          <t>Underperforming</t>
        </is>
      </c>
      <c r="AB320" t="n">
        <v>0.7009181369232445</v>
      </c>
      <c r="AC320" t="inlineStr">
        <is>
          <t>Sector Outperform</t>
        </is>
      </c>
      <c r="AD320" t="n">
        <v>0.1031746031746031</v>
      </c>
      <c r="AE320" t="n">
        <v>-0.2932520182593803</v>
      </c>
      <c r="AF320" t="n">
        <v>0.2698412698412698</v>
      </c>
      <c r="AG320" t="n">
        <v>-0.4245961438316553</v>
      </c>
      <c r="AH320" t="n">
        <v>-1.161121401060239</v>
      </c>
      <c r="AI320" t="n">
        <v>1552033</v>
      </c>
      <c r="AK320" t="inlineStr">
        <is>
          <t>2025-06-30</t>
        </is>
      </c>
      <c r="AL320" t="inlineStr">
        <is>
          <t>RevenueFromContractWithCustomerExcludingAssessedTax</t>
        </is>
      </c>
      <c r="AM320" t="inlineStr">
        <is>
          <t>NetIncomeLoss</t>
        </is>
      </c>
      <c r="AN320" t="inlineStr">
        <is>
          <t>NetCashProvidedByUsedInOperatingActivities</t>
        </is>
      </c>
      <c r="AO320" t="inlineStr">
        <is>
          <t>EarningsPerShareDiluted</t>
        </is>
      </c>
      <c r="AR320" t="n">
        <v>8</v>
      </c>
      <c r="AS320" t="n">
        <v>2</v>
      </c>
      <c r="AT320" t="b">
        <v>1</v>
      </c>
      <c r="AU320" t="b">
        <v>1</v>
      </c>
      <c r="AV320" t="b">
        <v>1</v>
      </c>
      <c r="AW320" t="b">
        <v>1</v>
      </c>
      <c r="AX320" t="n">
        <v>0.09502305918524211</v>
      </c>
      <c r="AY320" t="n">
        <v>0.2727272727272729</v>
      </c>
      <c r="AZ320" t="n">
        <v>-0.0154639175257731</v>
      </c>
      <c r="BA320" t="n">
        <v>0.2894117647058822</v>
      </c>
      <c r="BB320" t="n">
        <v>0.0279197918493525</v>
      </c>
      <c r="BC320" t="n">
        <v>0.254577922077922</v>
      </c>
      <c r="BD320" t="n">
        <v>2.690658449270462</v>
      </c>
      <c r="BE320" t="n">
        <v>4361200000</v>
      </c>
      <c r="BF320" t="n">
        <v>410700000</v>
      </c>
      <c r="BG320" t="n">
        <v>2.1</v>
      </c>
      <c r="BH320" t="n">
        <v>1324000000</v>
      </c>
      <c r="BI320" t="b">
        <v>1</v>
      </c>
      <c r="BJ320" t="b">
        <v>1</v>
      </c>
      <c r="BK320" t="b">
        <v>1</v>
      </c>
      <c r="BL320" t="b">
        <v>1</v>
      </c>
      <c r="BM320" t="b">
        <v>1</v>
      </c>
      <c r="BN320" t="b">
        <v>0</v>
      </c>
      <c r="BO320" t="b">
        <v>1</v>
      </c>
      <c r="BP320" t="b">
        <v>0</v>
      </c>
      <c r="BQ320" t="b">
        <v>1</v>
      </c>
      <c r="BR320" t="b">
        <v>1</v>
      </c>
      <c r="BS320" t="b">
        <v>0</v>
      </c>
      <c r="BT320" t="b">
        <v>1</v>
      </c>
      <c r="BU320" t="b">
        <v>1</v>
      </c>
      <c r="BV320" t="b">
        <v>0</v>
      </c>
      <c r="BW320" t="b">
        <v>1</v>
      </c>
      <c r="BX320" t="b">
        <v>0</v>
      </c>
      <c r="BY320" t="b">
        <v>1</v>
      </c>
      <c r="CA320" t="n">
        <v>65.28</v>
      </c>
      <c r="CB320" t="inlineStr">
        <is>
          <t>C</t>
        </is>
      </c>
      <c r="CC320" t="b">
        <v>0</v>
      </c>
      <c r="CF320" t="n">
        <v>-0.7263407644780209</v>
      </c>
      <c r="CG320" t="n">
        <v>-1.017267806854741</v>
      </c>
      <c r="CH320" t="n">
        <v>0.0374210972905758</v>
      </c>
      <c r="CJ320" t="n">
        <v>-0.1105236221633572</v>
      </c>
      <c r="CK320" t="n">
        <v>-0.2898703808146314</v>
      </c>
      <c r="CL320" t="n">
        <v>-0.3446313606056699</v>
      </c>
      <c r="CM320" t="n">
        <v>14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81.84438040345822</v>
      </c>
      <c r="E321" t="n">
        <v>16.74286476783706</v>
      </c>
      <c r="F321" t="n">
        <v>1.122338735817938</v>
      </c>
      <c r="G321" t="n">
        <v>3.136233669278809</v>
      </c>
      <c r="H321" t="n">
        <v>-7.894071512285275</v>
      </c>
      <c r="I321" t="n">
        <v>5.161784345441249</v>
      </c>
      <c r="J321" t="n">
        <v>2.367370185906234</v>
      </c>
      <c r="K321" t="n">
        <v>-12.47175198589719</v>
      </c>
      <c r="L321" t="n">
        <v>-6.352285774345823</v>
      </c>
      <c r="M321" t="inlineStr">
        <is>
          <t>Up</t>
        </is>
      </c>
      <c r="N321" t="inlineStr">
        <is>
          <t>Up</t>
        </is>
      </c>
      <c r="O321" t="inlineStr">
        <is>
          <t>Up</t>
        </is>
      </c>
      <c r="P321" t="n">
        <v>78.57845634164823</v>
      </c>
      <c r="Q321" t="inlineStr">
        <is>
          <t>Clean</t>
        </is>
      </c>
      <c r="R321" t="n">
        <v>-0.3598688791275432</v>
      </c>
      <c r="S321" t="n">
        <v>141</v>
      </c>
      <c r="T321" t="n">
        <v>0.7638772885866822</v>
      </c>
      <c r="U321" t="n">
        <v>1.132228789999893</v>
      </c>
      <c r="V321" t="n">
        <v>57.18631118745624</v>
      </c>
      <c r="W321" t="inlineStr">
        <is>
          <t>Flat</t>
        </is>
      </c>
      <c r="X321" t="inlineStr">
        <is>
          <t>Falling</t>
        </is>
      </c>
      <c r="Y321" t="n">
        <v>0.526896651626238</v>
      </c>
      <c r="Z321" t="n">
        <v>0.5471092165607859</v>
      </c>
      <c r="AA321" t="inlineStr">
        <is>
          <t>In Line</t>
        </is>
      </c>
      <c r="AB321" t="n">
        <v>0.7009181369232445</v>
      </c>
      <c r="AC321" t="inlineStr">
        <is>
          <t>Sector Outperform</t>
        </is>
      </c>
      <c r="AD321" t="n">
        <v>0.1031746031746031</v>
      </c>
      <c r="AE321" t="n">
        <v>-0.2932520182593803</v>
      </c>
      <c r="AF321" t="n">
        <v>0.2698412698412698</v>
      </c>
      <c r="AG321" t="n">
        <v>-0.4245961438316553</v>
      </c>
      <c r="AH321" t="n">
        <v>0.5471092165607859</v>
      </c>
      <c r="AI321" t="n">
        <v>86312</v>
      </c>
      <c r="AK321" t="inlineStr">
        <is>
          <t>2025-06-30</t>
        </is>
      </c>
      <c r="AL321" t="inlineStr">
        <is>
          <t>Revenues</t>
        </is>
      </c>
      <c r="AM321" t="inlineStr">
        <is>
          <t>NetIncomeLoss</t>
        </is>
      </c>
      <c r="AN321" t="inlineStr">
        <is>
          <t>NetCashProvidedByUsedInOperatingActivities</t>
        </is>
      </c>
      <c r="AO321" t="inlineStr">
        <is>
          <t>EarningsPerShareDiluted</t>
        </is>
      </c>
      <c r="AR321" t="n">
        <v>8</v>
      </c>
      <c r="AS321" t="n">
        <v>2</v>
      </c>
      <c r="AT321" t="b">
        <v>1</v>
      </c>
      <c r="AU321" t="b">
        <v>1</v>
      </c>
      <c r="AV321" t="b">
        <v>1</v>
      </c>
      <c r="AW321" t="b">
        <v>1</v>
      </c>
      <c r="AX321" t="n">
        <v>0.0738278826553222</v>
      </c>
      <c r="AY321" t="n">
        <v>1.851528384279476</v>
      </c>
      <c r="AZ321" t="n">
        <v>0.1783094098883573</v>
      </c>
      <c r="BA321" t="n">
        <v>1.825842696629214</v>
      </c>
      <c r="BB321" t="n">
        <v>0.0194876904674682</v>
      </c>
      <c r="BC321" t="n">
        <v>0.7496812918817924</v>
      </c>
      <c r="BD321" t="n">
        <v>0.8241088620508844</v>
      </c>
      <c r="BE321" t="n">
        <v>47113000000</v>
      </c>
      <c r="BF321" t="n">
        <v>3698000000</v>
      </c>
      <c r="BG321" t="n">
        <v>15.94</v>
      </c>
      <c r="BH321" t="n">
        <v>15199000000</v>
      </c>
      <c r="BI321" t="b">
        <v>1</v>
      </c>
      <c r="BJ321" t="b">
        <v>1</v>
      </c>
      <c r="BK321" t="b">
        <v>0</v>
      </c>
      <c r="BL321" t="b">
        <v>1</v>
      </c>
      <c r="BM321" t="b">
        <v>1</v>
      </c>
      <c r="BN321" t="b">
        <v>1</v>
      </c>
      <c r="BO321" t="b">
        <v>0</v>
      </c>
      <c r="BP321" t="b">
        <v>1</v>
      </c>
      <c r="BQ321" t="b">
        <v>0</v>
      </c>
      <c r="BR321" t="b">
        <v>1</v>
      </c>
      <c r="BS321" t="b">
        <v>0</v>
      </c>
      <c r="BT321" t="b">
        <v>1</v>
      </c>
      <c r="BU321" t="b">
        <v>1</v>
      </c>
      <c r="BV321" t="b">
        <v>1</v>
      </c>
      <c r="BW321" t="b">
        <v>0</v>
      </c>
      <c r="BX321" t="b">
        <v>1</v>
      </c>
      <c r="BY321" t="b">
        <v>0</v>
      </c>
      <c r="CA321" t="n">
        <v>69.43000000000001</v>
      </c>
      <c r="CB321" t="inlineStr">
        <is>
          <t>C</t>
        </is>
      </c>
      <c r="CC321" t="b">
        <v>0</v>
      </c>
      <c r="CF321" t="n">
        <v>0.4745110610149573</v>
      </c>
      <c r="CG321" t="n">
        <v>1.372383207475558</v>
      </c>
      <c r="CH321" t="n">
        <v>0.3358183967010666</v>
      </c>
      <c r="CJ321" t="n">
        <v>1.137802927786656</v>
      </c>
      <c r="CK321" t="n">
        <v>1.361249277553825</v>
      </c>
      <c r="CL321" t="n">
        <v>0.5899215070069447</v>
      </c>
      <c r="CM321" t="n">
        <v>14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92.79538904899135</v>
      </c>
      <c r="E322" t="n">
        <v>36.45150115694822</v>
      </c>
      <c r="F322" t="n">
        <v>7.670221873801899</v>
      </c>
      <c r="G322" t="n">
        <v>22.84487005838997</v>
      </c>
      <c r="H322" t="n">
        <v>-1.346188374301314</v>
      </c>
      <c r="I322" t="n">
        <v>11.21446032975996</v>
      </c>
      <c r="J322" t="n">
        <v>6.780279515682125</v>
      </c>
      <c r="K322" t="n">
        <v>-34.24401142838788</v>
      </c>
      <c r="L322" t="n">
        <v>-17.79191104122761</v>
      </c>
      <c r="M322" t="inlineStr">
        <is>
          <t>Up</t>
        </is>
      </c>
      <c r="N322" t="inlineStr">
        <is>
          <t>Up</t>
        </is>
      </c>
      <c r="O322" t="inlineStr">
        <is>
          <t>Up</t>
        </is>
      </c>
      <c r="P322" t="n">
        <v>71.05525543750876</v>
      </c>
      <c r="Q322" t="inlineStr">
        <is>
          <t>Clean</t>
        </is>
      </c>
      <c r="R322" t="n">
        <v>1.49458338623187</v>
      </c>
      <c r="S322" t="n">
        <v>124</v>
      </c>
      <c r="T322" t="n">
        <v>1.478665291115949</v>
      </c>
      <c r="U322" t="n">
        <v>2.401683796807418</v>
      </c>
      <c r="V322" t="n">
        <v>63.69596554095975</v>
      </c>
      <c r="W322" t="inlineStr">
        <is>
          <t>Up</t>
        </is>
      </c>
      <c r="X322" t="inlineStr">
        <is>
          <t>Rising</t>
        </is>
      </c>
      <c r="Y322" t="n">
        <v>1.491123259888639</v>
      </c>
      <c r="Z322" t="n">
        <v>2.097504847549214</v>
      </c>
      <c r="AA322" t="inlineStr">
        <is>
          <t>Best in Breed</t>
        </is>
      </c>
      <c r="AB322" t="n">
        <v>-0.1962772462379898</v>
      </c>
      <c r="AC322" t="inlineStr">
        <is>
          <t>Sector Neutral</t>
        </is>
      </c>
      <c r="AD322" t="n">
        <v>0.3571428571428571</v>
      </c>
      <c r="AE322" t="n">
        <v>-0.9690712594562024</v>
      </c>
      <c r="AF322" t="n">
        <v>0.2698412698412698</v>
      </c>
      <c r="AG322" t="n">
        <v>-0.4245961438316553</v>
      </c>
      <c r="AH322" t="n">
        <v>2.097504847549214</v>
      </c>
      <c r="AI322" t="n">
        <v>1116942</v>
      </c>
      <c r="AK322" t="inlineStr">
        <is>
          <t>2025-06-30</t>
        </is>
      </c>
      <c r="AL322" t="inlineStr">
        <is>
          <t>RevenueFromContractWithCustomerExcludingAssessedTax</t>
        </is>
      </c>
      <c r="AM322" t="inlineStr">
        <is>
          <t>NetIncomeLoss</t>
        </is>
      </c>
      <c r="AN322" t="inlineStr">
        <is>
          <t>NetCashProvidedByUsedInOperatingActivities</t>
        </is>
      </c>
      <c r="AO322" t="inlineStr">
        <is>
          <t>EarningsPerShareDiluted</t>
        </is>
      </c>
      <c r="AR322" t="n">
        <v>8</v>
      </c>
      <c r="AS322" t="n">
        <v>2</v>
      </c>
      <c r="AT322" t="b">
        <v>1</v>
      </c>
      <c r="AU322" t="b">
        <v>1</v>
      </c>
      <c r="AV322" t="b">
        <v>1</v>
      </c>
      <c r="AW322" t="b">
        <v>1</v>
      </c>
      <c r="AX322" t="n">
        <v>0.2073646133024422</v>
      </c>
      <c r="AY322" t="n">
        <v>0.6000000000000001</v>
      </c>
      <c r="AZ322" t="n">
        <v>0.0163148688046648</v>
      </c>
      <c r="BA322" t="n">
        <v>0.5759714632665451</v>
      </c>
      <c r="BB322" t="n">
        <v>0.06468195305054331</v>
      </c>
      <c r="BC322" t="n">
        <v>0.6411520737327189</v>
      </c>
      <c r="BD322" t="n">
        <v>-2.134302489848981</v>
      </c>
      <c r="BE322" t="n">
        <v>2600964000</v>
      </c>
      <c r="BF322" t="n">
        <v>114371000</v>
      </c>
      <c r="BG322" t="n">
        <v>1.1</v>
      </c>
      <c r="BH322" t="n">
        <v>313084000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  <c r="BP322" t="b">
        <v>0</v>
      </c>
      <c r="BQ322" t="b">
        <v>1</v>
      </c>
      <c r="BR322" t="b">
        <v>0</v>
      </c>
      <c r="BS322" t="b">
        <v>0</v>
      </c>
      <c r="BT322" t="b">
        <v>1</v>
      </c>
      <c r="BU322" t="b">
        <v>1</v>
      </c>
      <c r="BV322" t="b">
        <v>1</v>
      </c>
      <c r="BW322" t="b">
        <v>1</v>
      </c>
      <c r="BX322" t="b">
        <v>0</v>
      </c>
      <c r="BY322" t="b">
        <v>1</v>
      </c>
      <c r="CA322" t="n">
        <v>71.3</v>
      </c>
      <c r="CB322" t="inlineStr">
        <is>
          <t>B</t>
        </is>
      </c>
      <c r="CC322" t="b">
        <v>0</v>
      </c>
      <c r="CF322" t="n">
        <v>1.742516367737263</v>
      </c>
      <c r="CG322" t="n">
        <v>0.8989713345355006</v>
      </c>
      <c r="CH322" t="n">
        <v>0.4702769388450699</v>
      </c>
      <c r="CJ322" t="n">
        <v>0.4291837524933679</v>
      </c>
      <c r="CK322" t="n">
        <v>-0.1588556557047008</v>
      </c>
      <c r="CL322" t="n">
        <v>0.9073959216486358</v>
      </c>
      <c r="CM322" t="n">
        <v>14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71.18155619596543</v>
      </c>
      <c r="E323" t="n">
        <v>12.62811417603073</v>
      </c>
      <c r="F323" t="n">
        <v>2.079213258617065</v>
      </c>
      <c r="G323" t="n">
        <v>-0.9785169225275272</v>
      </c>
      <c r="H323" t="n">
        <v>-6.937196989486148</v>
      </c>
      <c r="I323" t="n">
        <v>13.94544192155265</v>
      </c>
      <c r="J323" t="n">
        <v>5.205166534171081</v>
      </c>
      <c r="K323" t="n">
        <v>-30.58836825676899</v>
      </c>
      <c r="L323" t="n">
        <v>-10.84324921093921</v>
      </c>
      <c r="M323" t="inlineStr">
        <is>
          <t>Up</t>
        </is>
      </c>
      <c r="N323" t="inlineStr">
        <is>
          <t>Up</t>
        </is>
      </c>
      <c r="O323" t="inlineStr">
        <is>
          <t>Up</t>
        </is>
      </c>
      <c r="P323" t="n">
        <v>58.06701277855019</v>
      </c>
      <c r="Q323" t="inlineStr">
        <is>
          <t>Acceptable</t>
        </is>
      </c>
      <c r="R323" t="n">
        <v>-0.2913248914183483</v>
      </c>
      <c r="S323" t="n">
        <v>144</v>
      </c>
      <c r="T323" t="n">
        <v>0.5595920986157012</v>
      </c>
      <c r="U323" t="n">
        <v>0.8245115628497566</v>
      </c>
      <c r="V323" t="n">
        <v>58.97746258721248</v>
      </c>
      <c r="W323" t="inlineStr">
        <is>
          <t>Down</t>
        </is>
      </c>
      <c r="X323" t="inlineStr">
        <is>
          <t>Rising</t>
        </is>
      </c>
      <c r="Y323" t="n">
        <v>1.05354193346813</v>
      </c>
      <c r="Z323" t="n">
        <v>0.3003840065363243</v>
      </c>
      <c r="AA323" t="inlineStr">
        <is>
          <t>In Line</t>
        </is>
      </c>
      <c r="AB323" t="n">
        <v>0.6697844182888637</v>
      </c>
      <c r="AC323" t="inlineStr">
        <is>
          <t>Sector Outperform</t>
        </is>
      </c>
      <c r="AD323" t="n">
        <v>0.373015873015873</v>
      </c>
      <c r="AE323" t="n">
        <v>0.0483866503953893</v>
      </c>
      <c r="AF323" t="n">
        <v>0.2698412698412698</v>
      </c>
      <c r="AG323" t="n">
        <v>-0.4245961438316553</v>
      </c>
      <c r="AH323" t="n">
        <v>0.3003840065363243</v>
      </c>
      <c r="AI323" t="n">
        <v>1543151</v>
      </c>
      <c r="AK323" t="inlineStr">
        <is>
          <t>2025-06-30</t>
        </is>
      </c>
      <c r="AL323" t="inlineStr">
        <is>
          <t>Revenues</t>
        </is>
      </c>
      <c r="AM323" t="inlineStr">
        <is>
          <t>NetIncomeLoss</t>
        </is>
      </c>
      <c r="AN323" t="inlineStr">
        <is>
          <t>NetCashProvidedByUsedInOperatingActivities</t>
        </is>
      </c>
      <c r="AO323" t="inlineStr">
        <is>
          <t>EarningsPerShareDiluted</t>
        </is>
      </c>
      <c r="AR323" t="n">
        <v>8</v>
      </c>
      <c r="AS323" t="n">
        <v>2</v>
      </c>
      <c r="AT323" t="b">
        <v>1</v>
      </c>
      <c r="AU323" t="b">
        <v>1</v>
      </c>
      <c r="AV323" t="b">
        <v>1</v>
      </c>
      <c r="AW323" t="b">
        <v>1</v>
      </c>
      <c r="AX323" t="n">
        <v>0.1823364485981309</v>
      </c>
      <c r="AY323" t="n">
        <v>0.3404255319148936</v>
      </c>
      <c r="AZ323" t="n">
        <v>0.5105067985166873</v>
      </c>
      <c r="BA323" t="n">
        <v>0.3349753694581281</v>
      </c>
      <c r="BB323" t="n">
        <v>0.057386888383229</v>
      </c>
      <c r="BC323" t="n">
        <v>-0.3662139248483295</v>
      </c>
      <c r="BD323" t="n">
        <v>0.6211748559012282</v>
      </c>
      <c r="BE323" t="n">
        <v>46072000000</v>
      </c>
      <c r="BF323" t="n">
        <v>6758000000</v>
      </c>
      <c r="BG323" t="n">
        <v>3.13</v>
      </c>
      <c r="BH323" t="n">
        <v>15835000000</v>
      </c>
      <c r="BI323" t="b">
        <v>1</v>
      </c>
      <c r="BJ323" t="b">
        <v>1</v>
      </c>
      <c r="BK323" t="b">
        <v>1</v>
      </c>
      <c r="BL323" t="b">
        <v>1</v>
      </c>
      <c r="BM323" t="b">
        <v>1</v>
      </c>
      <c r="BN323" t="b">
        <v>0</v>
      </c>
      <c r="BO323" t="b">
        <v>0</v>
      </c>
      <c r="BP323" t="b">
        <v>1</v>
      </c>
      <c r="BQ323" t="b">
        <v>0</v>
      </c>
      <c r="BR323" t="b">
        <v>1</v>
      </c>
      <c r="BS323" t="b">
        <v>0</v>
      </c>
      <c r="BT323" t="b">
        <v>1</v>
      </c>
      <c r="BU323" t="b">
        <v>1</v>
      </c>
      <c r="BV323" t="b">
        <v>0</v>
      </c>
      <c r="BW323" t="b">
        <v>0</v>
      </c>
      <c r="BX323" t="b">
        <v>1</v>
      </c>
      <c r="BY323" t="b">
        <v>0</v>
      </c>
      <c r="CA323" t="n">
        <v>74.61</v>
      </c>
      <c r="CB323" t="inlineStr">
        <is>
          <t>B</t>
        </is>
      </c>
      <c r="CC323" t="b">
        <v>0</v>
      </c>
      <c r="CF323" t="n">
        <v>0.209778104191429</v>
      </c>
      <c r="CG323" t="n">
        <v>0.08166120793841554</v>
      </c>
      <c r="CH323" t="n">
        <v>0.7082757487363287</v>
      </c>
      <c r="CJ323" t="n">
        <v>0.1094531195747925</v>
      </c>
      <c r="CK323" t="n">
        <v>0.09637560470209733</v>
      </c>
      <c r="CL323" t="n">
        <v>0.3990024961136016</v>
      </c>
      <c r="CM323" t="n">
        <v>14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55.04322766570605</v>
      </c>
      <c r="E324" t="n">
        <v>-2.022249394703677</v>
      </c>
      <c r="F324" t="n">
        <v>-2.078222341815854</v>
      </c>
      <c r="G324" t="n">
        <v>-15.62888049326193</v>
      </c>
      <c r="H324" t="n">
        <v>-11.09463258991907</v>
      </c>
      <c r="I324" t="n">
        <v>8.372823451030749</v>
      </c>
      <c r="J324" t="n">
        <v>5.568387386905256</v>
      </c>
      <c r="K324" t="n">
        <v>-17.54510895546407</v>
      </c>
      <c r="L324" t="n">
        <v>-9.862214459021599</v>
      </c>
      <c r="M324" t="inlineStr">
        <is>
          <t>Down</t>
        </is>
      </c>
      <c r="N324" t="inlineStr">
        <is>
          <t>Down</t>
        </is>
      </c>
      <c r="O324" t="inlineStr">
        <is>
          <t>Down</t>
        </is>
      </c>
      <c r="P324" t="n">
        <v>23.42798421668269</v>
      </c>
      <c r="Q324" t="inlineStr">
        <is>
          <t>Choppy</t>
        </is>
      </c>
      <c r="R324" t="n">
        <v>-2.064230440417731</v>
      </c>
      <c r="S324" t="n">
        <v>73</v>
      </c>
      <c r="T324" t="n">
        <v>-0.3154542045489654</v>
      </c>
      <c r="U324" t="n">
        <v>-0.4328430804674071</v>
      </c>
      <c r="V324" t="n">
        <v>41.40483007999213</v>
      </c>
      <c r="W324" t="inlineStr">
        <is>
          <t>Flat</t>
        </is>
      </c>
      <c r="X324" t="inlineStr">
        <is>
          <t>Falling</t>
        </is>
      </c>
      <c r="Y324" t="n">
        <v>0.6504842916380487</v>
      </c>
      <c r="Z324" t="n">
        <v>-0.2998093933926469</v>
      </c>
      <c r="AA324" t="inlineStr">
        <is>
          <t>In Line</t>
        </is>
      </c>
      <c r="AB324" t="n">
        <v>-0.9860792787504296</v>
      </c>
      <c r="AC324" t="inlineStr">
        <is>
          <t>Sector Underperform</t>
        </is>
      </c>
      <c r="AD324" t="n">
        <v>0.5714285714285714</v>
      </c>
      <c r="AE324" t="n">
        <v>-0.7656573788873571</v>
      </c>
      <c r="AF324" t="n">
        <v>0.2698412698412698</v>
      </c>
      <c r="AG324" t="n">
        <v>-0.4245961438316553</v>
      </c>
      <c r="AH324" t="n">
        <v>-0.2998093933926469</v>
      </c>
      <c r="AI324" t="n">
        <v>74208</v>
      </c>
      <c r="AK324" t="inlineStr">
        <is>
          <t>2025-06-30</t>
        </is>
      </c>
      <c r="AL324" t="inlineStr">
        <is>
          <t>RevenueFromContractWithCustomerExcludingAssessedTax</t>
        </is>
      </c>
      <c r="AM324" t="inlineStr">
        <is>
          <t>NetIncomeLoss</t>
        </is>
      </c>
      <c r="AN324" t="inlineStr">
        <is>
          <t>NetCashProvidedByUsedInOperatingActivities</t>
        </is>
      </c>
      <c r="AO324" t="inlineStr">
        <is>
          <t>EarningsPerShareDiluted</t>
        </is>
      </c>
      <c r="AR324" t="n">
        <v>8</v>
      </c>
      <c r="AS324" t="n">
        <v>2</v>
      </c>
      <c r="AT324" t="b">
        <v>1</v>
      </c>
      <c r="AU324" t="b">
        <v>1</v>
      </c>
      <c r="AV324" t="b">
        <v>1</v>
      </c>
      <c r="AW324" t="b">
        <v>1</v>
      </c>
      <c r="AX324" t="n">
        <v>0.2038152610441768</v>
      </c>
      <c r="AY324" t="n">
        <v>0.375</v>
      </c>
      <c r="AZ324" t="n">
        <v>0.0011919391421486</v>
      </c>
      <c r="BA324" t="n">
        <v>0.3043312675276113</v>
      </c>
      <c r="BB324" t="n">
        <v>0.0521556966393085</v>
      </c>
      <c r="BC324" t="n">
        <v>0.4192447045707915</v>
      </c>
      <c r="BD324" t="n">
        <v>0.7094511951163364</v>
      </c>
      <c r="BE324" t="n">
        <v>8574000</v>
      </c>
      <c r="BF324" t="n">
        <v>165873000</v>
      </c>
      <c r="BG324" t="n">
        <v>0.48</v>
      </c>
      <c r="BH324" t="n">
        <v>1605134000</v>
      </c>
      <c r="BI324" t="b">
        <v>1</v>
      </c>
      <c r="BJ324" t="b">
        <v>1</v>
      </c>
      <c r="BK324" t="b">
        <v>1</v>
      </c>
      <c r="BL324" t="b">
        <v>1</v>
      </c>
      <c r="BM324" t="b">
        <v>1</v>
      </c>
      <c r="BN324" t="b">
        <v>0</v>
      </c>
      <c r="BO324" t="b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1</v>
      </c>
      <c r="BU324" t="b">
        <v>1</v>
      </c>
      <c r="BV324" t="b">
        <v>0</v>
      </c>
      <c r="BW324" t="b">
        <v>1</v>
      </c>
      <c r="BX324" t="b">
        <v>0</v>
      </c>
      <c r="BY324" t="b">
        <v>0</v>
      </c>
      <c r="CA324" t="n">
        <v>78.19</v>
      </c>
      <c r="CB324" t="inlineStr">
        <is>
          <t>B</t>
        </is>
      </c>
      <c r="CC324" t="b">
        <v>0</v>
      </c>
      <c r="CF324" t="n">
        <v>-0.7327903407450177</v>
      </c>
      <c r="CG324" t="n">
        <v>-2</v>
      </c>
      <c r="CH324" t="n">
        <v>0.9656883588301973</v>
      </c>
      <c r="CJ324" t="n">
        <v>0.761869392151765</v>
      </c>
      <c r="CK324" t="n">
        <v>1.007035468096395</v>
      </c>
      <c r="CL324" t="n">
        <v>0.1356488078217326</v>
      </c>
      <c r="CM324" t="n">
        <v>14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6.9164265129683</v>
      </c>
      <c r="E325" t="n">
        <v>-15.45351294699787</v>
      </c>
      <c r="F325" t="n">
        <v>5.206708026214892</v>
      </c>
      <c r="G325" t="n">
        <v>-29.06014404555613</v>
      </c>
      <c r="H325" t="n">
        <v>-3.809702221888322</v>
      </c>
      <c r="I325" t="n">
        <v>30.69280078169458</v>
      </c>
      <c r="J325" t="n">
        <v>11.98326759280107</v>
      </c>
      <c r="K325" t="n">
        <v>-61.39086268546086</v>
      </c>
      <c r="L325" t="n">
        <v>-27.09572902185283</v>
      </c>
      <c r="M325" t="inlineStr">
        <is>
          <t>Up</t>
        </is>
      </c>
      <c r="N325" t="inlineStr">
        <is>
          <t>Down</t>
        </is>
      </c>
      <c r="O325" t="inlineStr">
        <is>
          <t>Down</t>
        </is>
      </c>
      <c r="P325" t="n">
        <v>24.20343528692913</v>
      </c>
      <c r="Q325" t="inlineStr">
        <is>
          <t>Choppy</t>
        </is>
      </c>
      <c r="R325" t="n">
        <v>-3.515493045185514</v>
      </c>
      <c r="S325" t="n">
        <v>61</v>
      </c>
      <c r="T325" t="n">
        <v>-1.346637986697013</v>
      </c>
      <c r="U325" t="n">
        <v>-1.543470193742611</v>
      </c>
      <c r="V325" t="n">
        <v>63.08495884397822</v>
      </c>
      <c r="W325" t="inlineStr">
        <is>
          <t>Down</t>
        </is>
      </c>
      <c r="X325" t="inlineStr">
        <is>
          <t>Rising</t>
        </is>
      </c>
      <c r="Y325" t="n">
        <v>0.264645250663307</v>
      </c>
      <c r="Z325" t="n">
        <v>-1.200549326495018</v>
      </c>
      <c r="AA325" t="inlineStr">
        <is>
          <t>Underperforming</t>
        </is>
      </c>
      <c r="AB325" t="n">
        <v>-1.252661256660717</v>
      </c>
      <c r="AC325" t="inlineStr">
        <is>
          <t>Sector Underperform</t>
        </is>
      </c>
      <c r="AD325" t="n">
        <v>0.6984126984126984</v>
      </c>
      <c r="AE325" t="n">
        <v>0.2312101461213987</v>
      </c>
      <c r="AF325" t="n">
        <v>0.2698412698412698</v>
      </c>
      <c r="AG325" t="n">
        <v>-0.4245961438316553</v>
      </c>
      <c r="AH325" t="n">
        <v>-1.200549326495018</v>
      </c>
      <c r="AI325" t="n">
        <v>731766</v>
      </c>
      <c r="AK325" t="inlineStr">
        <is>
          <t>2025-06-30</t>
        </is>
      </c>
      <c r="AL325" t="inlineStr">
        <is>
          <t>Revenues</t>
        </is>
      </c>
      <c r="AM325" t="inlineStr">
        <is>
          <t>NetIncomeLoss</t>
        </is>
      </c>
      <c r="AN325" t="inlineStr">
        <is>
          <t>NetCashProvidedByUsedInOperatingActivities</t>
        </is>
      </c>
      <c r="AO325" t="inlineStr">
        <is>
          <t>EarningsPerShareDiluted</t>
        </is>
      </c>
      <c r="AR325" t="n">
        <v>8</v>
      </c>
      <c r="AS325" t="n">
        <v>2</v>
      </c>
      <c r="AT325" t="b">
        <v>1</v>
      </c>
      <c r="AU325" t="b">
        <v>1</v>
      </c>
      <c r="AV325" t="b">
        <v>1</v>
      </c>
      <c r="AW325" t="b">
        <v>1</v>
      </c>
      <c r="AX325" t="n">
        <v>0.1290880582671589</v>
      </c>
      <c r="AY325" t="n">
        <v>-0.1762114537444933</v>
      </c>
      <c r="AZ325" t="n">
        <v>0.6025348542458808</v>
      </c>
      <c r="BA325" t="n">
        <v>-0.1921252371916508</v>
      </c>
      <c r="BB325" t="n">
        <v>0.028978200841571</v>
      </c>
      <c r="BC325" t="n">
        <v>-0.9837967031455792</v>
      </c>
      <c r="BD325" t="n">
        <v>2.057900751390275</v>
      </c>
      <c r="BE325" t="n">
        <v>420866000000</v>
      </c>
      <c r="BF325" t="n">
        <v>19969000000</v>
      </c>
      <c r="BG325" t="n">
        <v>21.64</v>
      </c>
      <c r="BH325" t="n">
        <v>47825000000</v>
      </c>
      <c r="BI325" t="b">
        <v>1</v>
      </c>
      <c r="BJ325" t="b">
        <v>1</v>
      </c>
      <c r="BK325" t="b">
        <v>1</v>
      </c>
      <c r="BL325" t="b">
        <v>1</v>
      </c>
      <c r="BM325" t="b">
        <v>0</v>
      </c>
      <c r="BN325" t="b">
        <v>0</v>
      </c>
      <c r="BO325" t="b">
        <v>1</v>
      </c>
      <c r="BP325" t="b">
        <v>1</v>
      </c>
      <c r="BQ325" t="b">
        <v>0</v>
      </c>
      <c r="BR325" t="b">
        <v>1</v>
      </c>
      <c r="BS325" t="b">
        <v>0</v>
      </c>
      <c r="BT325" t="b">
        <v>1</v>
      </c>
      <c r="BU325" t="b">
        <v>1</v>
      </c>
      <c r="BV325" t="b">
        <v>0</v>
      </c>
      <c r="BW325" t="b">
        <v>1</v>
      </c>
      <c r="BX325" t="b">
        <v>1</v>
      </c>
      <c r="BY325" t="b">
        <v>0</v>
      </c>
      <c r="CA325" t="n">
        <v>58.87</v>
      </c>
      <c r="CB325" t="inlineStr">
        <is>
          <t>C</t>
        </is>
      </c>
      <c r="CC325" t="b">
        <v>0</v>
      </c>
      <c r="CF325" t="n">
        <v>-1.596924881768077</v>
      </c>
      <c r="CG325" t="n">
        <v>-2</v>
      </c>
      <c r="CH325" t="n">
        <v>-0.4234769001121336</v>
      </c>
      <c r="CJ325" t="n">
        <v>-1.85124982480235</v>
      </c>
      <c r="CK325" t="n">
        <v>-2</v>
      </c>
      <c r="CL325" t="n">
        <v>-1.169766831022538</v>
      </c>
      <c r="CM325" t="n">
        <v>14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91.35446685878964</v>
      </c>
      <c r="E326" t="n">
        <v>26.04351135244556</v>
      </c>
      <c r="F326" t="n">
        <v>-0.1422540185527639</v>
      </c>
      <c r="G326" t="n">
        <v>12.43688025388731</v>
      </c>
      <c r="H326" t="n">
        <v>-9.158664266655975</v>
      </c>
      <c r="I326" t="n">
        <v>35.12648674287691</v>
      </c>
      <c r="J326" t="n">
        <v>8.546703195034574</v>
      </c>
      <c r="K326" t="n">
        <v>-55.60936361907309</v>
      </c>
      <c r="L326" t="n">
        <v>-16.88771644759282</v>
      </c>
      <c r="M326" t="inlineStr">
        <is>
          <t>Up</t>
        </is>
      </c>
      <c r="N326" t="inlineStr">
        <is>
          <t>Up</t>
        </is>
      </c>
      <c r="O326" t="inlineStr">
        <is>
          <t>Up</t>
        </is>
      </c>
      <c r="P326" t="n">
        <v>38.44312488877635</v>
      </c>
      <c r="Q326" t="inlineStr">
        <is>
          <t>Choppy</t>
        </is>
      </c>
      <c r="R326" t="n">
        <v>0.8830716992245375</v>
      </c>
      <c r="S326" t="n">
        <v>181</v>
      </c>
      <c r="T326" t="n">
        <v>0.958132032663072</v>
      </c>
      <c r="U326" t="n">
        <v>1.567168932633384</v>
      </c>
      <c r="V326" t="n">
        <v>47.94848251248927</v>
      </c>
      <c r="W326" t="inlineStr">
        <is>
          <t>Flat</t>
        </is>
      </c>
      <c r="X326" t="inlineStr">
        <is>
          <t>Falling</t>
        </is>
      </c>
      <c r="Y326" t="n">
        <v>1.202041591963364</v>
      </c>
      <c r="Z326" t="n">
        <v>1.398315292578777</v>
      </c>
      <c r="AA326" t="inlineStr">
        <is>
          <t>Best in Breed</t>
        </is>
      </c>
      <c r="AB326" t="n">
        <v>0.7009181369232445</v>
      </c>
      <c r="AC326" t="inlineStr">
        <is>
          <t>Sector Outperform</t>
        </is>
      </c>
      <c r="AD326" t="n">
        <v>0.1031746031746031</v>
      </c>
      <c r="AE326" t="n">
        <v>-0.2932520182593803</v>
      </c>
      <c r="AF326" t="n">
        <v>0.2698412698412698</v>
      </c>
      <c r="AG326" t="n">
        <v>-0.4245961438316553</v>
      </c>
      <c r="AH326" t="n">
        <v>1.398315292578777</v>
      </c>
      <c r="AI326" t="n">
        <v>1756699</v>
      </c>
      <c r="AL326" t="inlineStr">
        <is>
          <t>Revenues</t>
        </is>
      </c>
      <c r="AM326" t="inlineStr">
        <is>
          <t>NetIncomeLoss</t>
        </is>
      </c>
      <c r="AN326" t="inlineStr">
        <is>
          <t>NetCashProvidedByUsedInOperatingActivities</t>
        </is>
      </c>
      <c r="AO326" t="inlineStr">
        <is>
          <t>EarningsPerShareDiluted</t>
        </is>
      </c>
      <c r="AR326" t="n">
        <v>0</v>
      </c>
      <c r="AS326" t="n">
        <v>0</v>
      </c>
      <c r="AT326" t="b">
        <v>0</v>
      </c>
      <c r="AU326" t="b">
        <v>0</v>
      </c>
      <c r="AV326" t="b">
        <v>0</v>
      </c>
      <c r="AW326" t="b">
        <v>0</v>
      </c>
      <c r="CC326" t="b">
        <v>1</v>
      </c>
      <c r="CD326" t="n">
        <v>85.22</v>
      </c>
      <c r="CE326" t="inlineStr">
        <is>
          <t>A</t>
        </is>
      </c>
      <c r="CF326" t="n">
        <v>1.072891841521311</v>
      </c>
      <c r="CG326" t="n">
        <v>-1.153209645391028</v>
      </c>
      <c r="CI326" t="n">
        <v>1.938345286409854</v>
      </c>
      <c r="CJ326" t="n">
        <v>-2</v>
      </c>
      <c r="CK326" t="n">
        <v>-1.650550964207377</v>
      </c>
      <c r="CL326" t="n">
        <v>0.8707693083190911</v>
      </c>
      <c r="CM326" t="n">
        <v>14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82.42074927953891</v>
      </c>
      <c r="E327" t="n">
        <v>24.06109615163292</v>
      </c>
      <c r="F327" t="n">
        <v>-0.8692902912394253</v>
      </c>
      <c r="G327" t="n">
        <v>10.45446505307467</v>
      </c>
      <c r="H327" t="n">
        <v>-9.885700539342638</v>
      </c>
      <c r="I327" t="n">
        <v>9.999100882060764</v>
      </c>
      <c r="J327" t="n">
        <v>6.729317946983969</v>
      </c>
      <c r="K327" t="n">
        <v>-28.45797044846615</v>
      </c>
      <c r="L327" t="n">
        <v>-16.23010957393862</v>
      </c>
      <c r="M327" t="inlineStr">
        <is>
          <t>Down</t>
        </is>
      </c>
      <c r="N327" t="inlineStr">
        <is>
          <t>Up</t>
        </is>
      </c>
      <c r="O327" t="inlineStr">
        <is>
          <t>Up</t>
        </is>
      </c>
      <c r="P327" t="n">
        <v>64.06069145269751</v>
      </c>
      <c r="Q327" t="inlineStr">
        <is>
          <t>Acceptable</t>
        </is>
      </c>
      <c r="R327" t="n">
        <v>0.9675415224901061</v>
      </c>
      <c r="S327" t="n">
        <v>105</v>
      </c>
      <c r="T327" t="n">
        <v>1.079863943918925</v>
      </c>
      <c r="U327" t="n">
        <v>1.754709673263542</v>
      </c>
      <c r="V327" t="n">
        <v>48.41006187696951</v>
      </c>
      <c r="W327" t="inlineStr">
        <is>
          <t>Flat</t>
        </is>
      </c>
      <c r="X327" t="inlineStr">
        <is>
          <t>Rising</t>
        </is>
      </c>
      <c r="Y327" t="n">
        <v>1.357842573429372</v>
      </c>
      <c r="Z327" t="n">
        <v>0.9184373129784092</v>
      </c>
      <c r="AA327" t="inlineStr">
        <is>
          <t>In Line</t>
        </is>
      </c>
      <c r="AB327" t="n">
        <v>0.8809005445532264</v>
      </c>
      <c r="AC327" t="inlineStr">
        <is>
          <t>Sector Outperform</t>
        </is>
      </c>
      <c r="AD327" t="n">
        <v>0.3571428571428571</v>
      </c>
      <c r="AE327" t="n">
        <v>-0.2951545924400262</v>
      </c>
      <c r="AF327" t="n">
        <v>0.2698412698412698</v>
      </c>
      <c r="AG327" t="n">
        <v>-0.4245961438316553</v>
      </c>
      <c r="AH327" t="n">
        <v>0.9184373129784092</v>
      </c>
      <c r="AI327" t="n">
        <v>912615</v>
      </c>
      <c r="AK327" t="inlineStr">
        <is>
          <t>2025-07-31</t>
        </is>
      </c>
      <c r="AL327" t="inlineStr">
        <is>
          <t>RevenueFromContractWithCustomerExcludingAssessedTax</t>
        </is>
      </c>
      <c r="AM327" t="inlineStr">
        <is>
          <t>NetIncomeLoss</t>
        </is>
      </c>
      <c r="AN327" t="inlineStr">
        <is>
          <t>NetCashProvidedByUsedInOperatingActivities</t>
        </is>
      </c>
      <c r="AO327" t="inlineStr">
        <is>
          <t>EarningsPerShareDiluted</t>
        </is>
      </c>
      <c r="AR327" t="n">
        <v>8</v>
      </c>
      <c r="AS327" t="n">
        <v>2</v>
      </c>
      <c r="AT327" t="b">
        <v>1</v>
      </c>
      <c r="AU327" t="b">
        <v>1</v>
      </c>
      <c r="AV327" t="b">
        <v>1</v>
      </c>
      <c r="AW327" t="b">
        <v>1</v>
      </c>
      <c r="AX327" t="n">
        <v>0.1130182202270926</v>
      </c>
      <c r="AY327" t="n">
        <v>0.2741935483870967</v>
      </c>
      <c r="AZ327" t="n">
        <v>0.5325063791861502</v>
      </c>
      <c r="BA327" t="n">
        <v>0.2245393028897306</v>
      </c>
      <c r="BB327" t="n">
        <v>0.0603318754944624</v>
      </c>
      <c r="BC327" t="n">
        <v>0.302850875487138</v>
      </c>
      <c r="BD327" t="n">
        <v>1.923061294494972</v>
      </c>
      <c r="BE327" t="n">
        <v>5548070000</v>
      </c>
      <c r="BF327" t="n">
        <v>472608000</v>
      </c>
      <c r="BG327" t="n">
        <v>5.08</v>
      </c>
      <c r="BH327" t="n">
        <v>630254000</v>
      </c>
      <c r="BI327" t="b">
        <v>1</v>
      </c>
      <c r="BJ327" t="b">
        <v>1</v>
      </c>
      <c r="BK327" t="b">
        <v>0</v>
      </c>
      <c r="BL327" t="b">
        <v>1</v>
      </c>
      <c r="BM327" t="b">
        <v>1</v>
      </c>
      <c r="BN327" t="b">
        <v>1</v>
      </c>
      <c r="BO327" t="b">
        <v>1</v>
      </c>
      <c r="BP327" t="b">
        <v>0</v>
      </c>
      <c r="BQ327" t="b">
        <v>1</v>
      </c>
      <c r="BR327" t="b">
        <v>1</v>
      </c>
      <c r="BS327" t="b">
        <v>0</v>
      </c>
      <c r="BT327" t="b">
        <v>1</v>
      </c>
      <c r="BU327" t="b">
        <v>1</v>
      </c>
      <c r="BV327" t="b">
        <v>1</v>
      </c>
      <c r="BW327" t="b">
        <v>1</v>
      </c>
      <c r="BX327" t="b">
        <v>0</v>
      </c>
      <c r="BY327" t="b">
        <v>1</v>
      </c>
      <c r="CA327" t="n">
        <v>71.06999999999999</v>
      </c>
      <c r="CB327" t="inlineStr">
        <is>
          <t>B</t>
        </is>
      </c>
      <c r="CC327" t="b">
        <v>0</v>
      </c>
      <c r="CF327" t="n">
        <v>0.9453481117000948</v>
      </c>
      <c r="CG327" t="n">
        <v>0.4588249555352276</v>
      </c>
      <c r="CH327" t="n">
        <v>0.4537392571909943</v>
      </c>
      <c r="CJ327" t="n">
        <v>0.5714723884198211</v>
      </c>
      <c r="CK327" t="n">
        <v>0.2451166311793128</v>
      </c>
      <c r="CL327" t="n">
        <v>0.623185005484343</v>
      </c>
      <c r="CM327" t="n">
        <v>14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68.29971181556196</v>
      </c>
      <c r="E328" t="n">
        <v>22.69815201847675</v>
      </c>
      <c r="F328" t="n">
        <v>1.335119117704458</v>
      </c>
      <c r="G328" t="n">
        <v>9.091520919918494</v>
      </c>
      <c r="H328" t="n">
        <v>-7.681291130398755</v>
      </c>
      <c r="I328" t="n">
        <v>5.473913322388644</v>
      </c>
      <c r="J328" t="n">
        <v>5.518181237335063</v>
      </c>
      <c r="K328" t="n">
        <v>-16.39706941810073</v>
      </c>
      <c r="L328" t="n">
        <v>-9.837035664896598</v>
      </c>
      <c r="M328" t="inlineStr">
        <is>
          <t>Up</t>
        </is>
      </c>
      <c r="N328" t="inlineStr">
        <is>
          <t>Up</t>
        </is>
      </c>
      <c r="O328" t="inlineStr">
        <is>
          <t>Up</t>
        </is>
      </c>
      <c r="P328" t="n">
        <v>76.55151264858324</v>
      </c>
      <c r="Q328" t="inlineStr">
        <is>
          <t>Clean</t>
        </is>
      </c>
      <c r="R328" t="n">
        <v>0.2910472137676676</v>
      </c>
      <c r="S328" t="n">
        <v>183</v>
      </c>
      <c r="T328" t="n">
        <v>1.097482786919681</v>
      </c>
      <c r="U328" t="n">
        <v>1.570224282050801</v>
      </c>
      <c r="V328" t="n">
        <v>48.49428667139148</v>
      </c>
      <c r="W328" t="inlineStr">
        <is>
          <t>Down</t>
        </is>
      </c>
      <c r="X328" t="inlineStr">
        <is>
          <t>Falling</t>
        </is>
      </c>
      <c r="Y328" t="n">
        <v>0.8044900976218317</v>
      </c>
      <c r="Z328" t="n">
        <v>1.793372259882866</v>
      </c>
      <c r="AA328" t="inlineStr">
        <is>
          <t>Best in Breed</t>
        </is>
      </c>
      <c r="AB328" t="n">
        <v>-1.083070607024632</v>
      </c>
      <c r="AC328" t="inlineStr">
        <is>
          <t>Sector Underperform</t>
        </is>
      </c>
      <c r="AD328" t="n">
        <v>0.5873015873015873</v>
      </c>
      <c r="AE328" t="n">
        <v>-0.7877872496449966</v>
      </c>
      <c r="AF328" t="n">
        <v>0.2698412698412698</v>
      </c>
      <c r="AG328" t="n">
        <v>-0.4245961438316553</v>
      </c>
      <c r="AH328" t="n">
        <v>1.793372259882866</v>
      </c>
      <c r="AI328" t="n">
        <v>1665918</v>
      </c>
      <c r="AK328" t="inlineStr">
        <is>
          <t>2025-06-28</t>
        </is>
      </c>
      <c r="AL328" t="inlineStr">
        <is>
          <t>RevenueFromContractWithCustomerExcludingAssessedTax</t>
        </is>
      </c>
      <c r="AM328" t="inlineStr">
        <is>
          <t>NetIncomeLoss</t>
        </is>
      </c>
      <c r="AN328" t="inlineStr">
        <is>
          <t>NetCashProvidedByUsedInOperatingActivities</t>
        </is>
      </c>
      <c r="AO328" t="inlineStr">
        <is>
          <t>EarningsPerShareDiluted</t>
        </is>
      </c>
      <c r="AR328" t="n">
        <v>8</v>
      </c>
      <c r="AS328" t="n">
        <v>2</v>
      </c>
      <c r="AT328" t="b">
        <v>1</v>
      </c>
      <c r="AU328" t="b">
        <v>1</v>
      </c>
      <c r="AV328" t="b">
        <v>1</v>
      </c>
      <c r="AW328" t="b">
        <v>1</v>
      </c>
      <c r="AX328" t="n">
        <v>0.0384179627150067</v>
      </c>
      <c r="AY328" t="n">
        <v>0.1999999999999999</v>
      </c>
      <c r="AZ328" t="n">
        <v>0.1674718196457327</v>
      </c>
      <c r="BA328" t="n">
        <v>0.1313131313131312</v>
      </c>
      <c r="BB328" t="n">
        <v>0.0315754956814474</v>
      </c>
      <c r="BC328" t="n">
        <v>0.4873011965591005</v>
      </c>
      <c r="BD328" t="n">
        <v>1.04886530724786</v>
      </c>
      <c r="BE328" t="n">
        <v>38870000000</v>
      </c>
      <c r="BF328" t="n">
        <v>685000000</v>
      </c>
      <c r="BG328" t="n">
        <v>2.86</v>
      </c>
      <c r="BH328" t="n">
        <v>2628000000</v>
      </c>
      <c r="BI328" t="b">
        <v>1</v>
      </c>
      <c r="BJ328" t="b">
        <v>1</v>
      </c>
      <c r="BK328" t="b">
        <v>0</v>
      </c>
      <c r="BL328" t="b">
        <v>1</v>
      </c>
      <c r="BM328" t="b">
        <v>1</v>
      </c>
      <c r="BN328" t="b">
        <v>1</v>
      </c>
      <c r="BO328" t="b">
        <v>0</v>
      </c>
      <c r="BP328" t="b">
        <v>0</v>
      </c>
      <c r="BQ328" t="b">
        <v>1</v>
      </c>
      <c r="BR328" t="b">
        <v>1</v>
      </c>
      <c r="BS328" t="b">
        <v>0</v>
      </c>
      <c r="BT328" t="b">
        <v>1</v>
      </c>
      <c r="BU328" t="b">
        <v>1</v>
      </c>
      <c r="BV328" t="b">
        <v>1</v>
      </c>
      <c r="BW328" t="b">
        <v>0</v>
      </c>
      <c r="BX328" t="b">
        <v>0</v>
      </c>
      <c r="BY328" t="b">
        <v>1</v>
      </c>
      <c r="CA328" t="n">
        <v>59.05</v>
      </c>
      <c r="CB328" t="inlineStr">
        <is>
          <t>C</t>
        </is>
      </c>
      <c r="CC328" t="b">
        <v>0</v>
      </c>
      <c r="CF328" t="n">
        <v>0.8576596303923322</v>
      </c>
      <c r="CG328" t="n">
        <v>1.244833880758795</v>
      </c>
      <c r="CH328" t="n">
        <v>-0.4105343666437268</v>
      </c>
      <c r="CJ328" t="n">
        <v>1.10126031774068</v>
      </c>
      <c r="CK328" t="n">
        <v>1.087189784139315</v>
      </c>
      <c r="CL328" t="n">
        <v>0.3755982810527208</v>
      </c>
      <c r="CM328" t="n">
        <v>14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37.7521613832853</v>
      </c>
      <c r="E329" t="n">
        <v>-2.288359455735462</v>
      </c>
      <c r="F329" t="n">
        <v>-0.3595178475203231</v>
      </c>
      <c r="G329" t="n">
        <v>-15.89499055429372</v>
      </c>
      <c r="H329" t="n">
        <v>-9.375928095623536</v>
      </c>
      <c r="I329" t="n">
        <v>14.3829986297657</v>
      </c>
      <c r="J329" t="n">
        <v>5.107948201778452</v>
      </c>
      <c r="K329" t="n">
        <v>-27.48214777035293</v>
      </c>
      <c r="L329" t="n">
        <v>-11.83283136579988</v>
      </c>
      <c r="M329" t="inlineStr">
        <is>
          <t>Up</t>
        </is>
      </c>
      <c r="N329" t="inlineStr">
        <is>
          <t>Up</t>
        </is>
      </c>
      <c r="O329" t="inlineStr">
        <is>
          <t>Up</t>
        </is>
      </c>
      <c r="P329" t="n">
        <v>62.75887226663864</v>
      </c>
      <c r="Q329" t="inlineStr">
        <is>
          <t>Acceptable</t>
        </is>
      </c>
      <c r="R329" t="n">
        <v>-1.537512341295018</v>
      </c>
      <c r="S329" t="n">
        <v>21</v>
      </c>
      <c r="T329" t="n">
        <v>-0.2919645693093795</v>
      </c>
      <c r="U329" t="n">
        <v>-0.4176437985576207</v>
      </c>
      <c r="V329" t="n">
        <v>45.30335836125136</v>
      </c>
      <c r="W329" t="inlineStr">
        <is>
          <t>Down</t>
        </is>
      </c>
      <c r="X329" t="inlineStr">
        <is>
          <t>Rising</t>
        </is>
      </c>
      <c r="Y329" t="n">
        <v>0.6548483442745925</v>
      </c>
      <c r="Z329" t="n">
        <v>-0.875360223483843</v>
      </c>
      <c r="AA329" t="inlineStr">
        <is>
          <t>In Line</t>
        </is>
      </c>
      <c r="AB329" t="n">
        <v>0.8809005445532264</v>
      </c>
      <c r="AC329" t="inlineStr">
        <is>
          <t>Sector Outperform</t>
        </is>
      </c>
      <c r="AD329" t="n">
        <v>0.3571428571428571</v>
      </c>
      <c r="AE329" t="n">
        <v>-0.2951545924400262</v>
      </c>
      <c r="AF329" t="n">
        <v>0.2698412698412698</v>
      </c>
      <c r="AG329" t="n">
        <v>-0.4245961438316553</v>
      </c>
      <c r="AH329" t="n">
        <v>-0.875360223483843</v>
      </c>
      <c r="AI329" t="n">
        <v>1674910</v>
      </c>
      <c r="AK329" t="inlineStr">
        <is>
          <t>2025-06-30</t>
        </is>
      </c>
      <c r="AL329" t="inlineStr">
        <is>
          <t>RevenueFromContractWithCustomerExcludingAssessedTax</t>
        </is>
      </c>
      <c r="AM329" t="inlineStr">
        <is>
          <t>NetIncomeLoss</t>
        </is>
      </c>
      <c r="AN329" t="inlineStr">
        <is>
          <t>NetCashProvidedByUsedInOperatingActivities</t>
        </is>
      </c>
      <c r="AO329" t="inlineStr">
        <is>
          <t>EarningsPerShareDiluted</t>
        </is>
      </c>
      <c r="AR329" t="n">
        <v>8</v>
      </c>
      <c r="AS329" t="n">
        <v>2</v>
      </c>
      <c r="AT329" t="b">
        <v>1</v>
      </c>
      <c r="AU329" t="b">
        <v>1</v>
      </c>
      <c r="AV329" t="b">
        <v>1</v>
      </c>
      <c r="AW329" t="b">
        <v>1</v>
      </c>
      <c r="AX329" t="n">
        <v>0.041765543426673</v>
      </c>
      <c r="AY329" t="n">
        <v>0.2571428571428573</v>
      </c>
      <c r="AZ329" t="n">
        <v>0.0702075702075701</v>
      </c>
      <c r="BA329" t="n">
        <v>0.2309368191721132</v>
      </c>
      <c r="BB329" t="n">
        <v>0.0323188697049903</v>
      </c>
      <c r="BC329" t="n">
        <v>0.2620033780267814</v>
      </c>
      <c r="BD329" t="n">
        <v>0.5593329627096046</v>
      </c>
      <c r="BE329" t="n">
        <v>1677900000</v>
      </c>
      <c r="BF329" t="n">
        <v>231600000</v>
      </c>
      <c r="BG329" t="n">
        <v>1.79</v>
      </c>
      <c r="BH329" t="n">
        <v>468700000</v>
      </c>
      <c r="BI329" t="b">
        <v>1</v>
      </c>
      <c r="BJ329" t="b">
        <v>1</v>
      </c>
      <c r="BK329" t="b">
        <v>0</v>
      </c>
      <c r="BL329" t="b">
        <v>0</v>
      </c>
      <c r="BM329" t="b">
        <v>1</v>
      </c>
      <c r="BN329" t="b">
        <v>1</v>
      </c>
      <c r="BO329" t="b">
        <v>0</v>
      </c>
      <c r="BP329" t="b">
        <v>1</v>
      </c>
      <c r="BQ329" t="b">
        <v>1</v>
      </c>
      <c r="BR329" t="b">
        <v>1</v>
      </c>
      <c r="BS329" t="b">
        <v>1</v>
      </c>
      <c r="BT329" t="b">
        <v>0</v>
      </c>
      <c r="BU329" t="b">
        <v>1</v>
      </c>
      <c r="BV329" t="b">
        <v>1</v>
      </c>
      <c r="BW329" t="b">
        <v>0</v>
      </c>
      <c r="BX329" t="b">
        <v>1</v>
      </c>
      <c r="BY329" t="b">
        <v>1</v>
      </c>
      <c r="CA329" t="n">
        <v>66.47</v>
      </c>
      <c r="CB329" t="inlineStr">
        <is>
          <t>C</t>
        </is>
      </c>
      <c r="CC329" t="b">
        <v>0</v>
      </c>
      <c r="CF329" t="n">
        <v>-0.7499112091246752</v>
      </c>
      <c r="CG329" t="n">
        <v>0.3769054817694362</v>
      </c>
      <c r="CH329" t="n">
        <v>0.1229856241094873</v>
      </c>
      <c r="CJ329" t="n">
        <v>0.05822601365977442</v>
      </c>
      <c r="CK329" t="n">
        <v>0.3132470367949348</v>
      </c>
      <c r="CL329" t="n">
        <v>-0.1616616977673076</v>
      </c>
      <c r="CM329" t="n">
        <v>14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89.04899135446685</v>
      </c>
      <c r="E330" t="n">
        <v>21.26579347321126</v>
      </c>
      <c r="F330" t="n">
        <v>-0.6984518531571724</v>
      </c>
      <c r="G330" t="n">
        <v>7.659162374653007</v>
      </c>
      <c r="H330" t="n">
        <v>-9.714862101260383</v>
      </c>
      <c r="I330" t="n">
        <v>7.322793915603055</v>
      </c>
      <c r="J330" t="n">
        <v>4.051859718477838</v>
      </c>
      <c r="K330" t="n">
        <v>-16.39448914310795</v>
      </c>
      <c r="L330" t="n">
        <v>-8.307498359988097</v>
      </c>
      <c r="M330" t="inlineStr">
        <is>
          <t>Down</t>
        </is>
      </c>
      <c r="N330" t="inlineStr">
        <is>
          <t>Up</t>
        </is>
      </c>
      <c r="O330" t="inlineStr">
        <is>
          <t>Up</t>
        </is>
      </c>
      <c r="P330" t="n">
        <v>46.32747519031985</v>
      </c>
      <c r="Q330" t="inlineStr">
        <is>
          <t>Acceptable</t>
        </is>
      </c>
      <c r="R330" t="n">
        <v>-0.0040725094525937</v>
      </c>
      <c r="S330" t="n">
        <v>190</v>
      </c>
      <c r="T330" t="n">
        <v>0.9960586172825928</v>
      </c>
      <c r="U330" t="n">
        <v>1.846482713536732</v>
      </c>
      <c r="V330" t="n">
        <v>49.57062512111872</v>
      </c>
      <c r="W330" t="inlineStr">
        <is>
          <t>Up</t>
        </is>
      </c>
      <c r="X330" t="inlineStr">
        <is>
          <t>Rising</t>
        </is>
      </c>
      <c r="Y330" t="n">
        <v>0.6697865888749703</v>
      </c>
      <c r="Z330" t="n">
        <v>1.688471762655467</v>
      </c>
      <c r="AA330" t="inlineStr">
        <is>
          <t>Best in Breed</t>
        </is>
      </c>
      <c r="AB330" t="n">
        <v>-1.252661256660717</v>
      </c>
      <c r="AC330" t="inlineStr">
        <is>
          <t>Sector Underperform</t>
        </is>
      </c>
      <c r="AD330" t="n">
        <v>0.6984126984126984</v>
      </c>
      <c r="AE330" t="n">
        <v>0.2312101461213987</v>
      </c>
      <c r="AF330" t="n">
        <v>0.2698412698412698</v>
      </c>
      <c r="AG330" t="n">
        <v>-0.4245961438316553</v>
      </c>
      <c r="AH330" t="n">
        <v>1.688471762655467</v>
      </c>
      <c r="AI330" t="n">
        <v>1393052</v>
      </c>
      <c r="AK330" t="inlineStr">
        <is>
          <t>2025-07-31</t>
        </is>
      </c>
      <c r="AL330" t="inlineStr">
        <is>
          <t>RevenueFromContractWithCustomerExcludingAssessedTax</t>
        </is>
      </c>
      <c r="AM330" t="inlineStr">
        <is>
          <t>NetIncomeLoss</t>
        </is>
      </c>
      <c r="AN330" t="inlineStr">
        <is>
          <t>NetCashProvidedByUsedInOperatingActivities</t>
        </is>
      </c>
      <c r="AO330" t="inlineStr">
        <is>
          <t>EarningsPerShareDiluted</t>
        </is>
      </c>
      <c r="AR330" t="n">
        <v>8</v>
      </c>
      <c r="AS330" t="n">
        <v>2</v>
      </c>
      <c r="AT330" t="b">
        <v>1</v>
      </c>
      <c r="AU330" t="b">
        <v>1</v>
      </c>
      <c r="AV330" t="b">
        <v>1</v>
      </c>
      <c r="AW330" t="b">
        <v>1</v>
      </c>
      <c r="AX330" t="n">
        <v>0.1669671286238447</v>
      </c>
      <c r="AY330" t="n">
        <v>0.1442307692307691</v>
      </c>
      <c r="AZ330" t="n">
        <v>0.3026670091897383</v>
      </c>
      <c r="BA330" t="n">
        <v>0.1711168667161675</v>
      </c>
      <c r="BB330" t="n">
        <v>0.0497325202833222</v>
      </c>
      <c r="BC330" t="n">
        <v>0.0571913676378711</v>
      </c>
      <c r="BD330" t="n">
        <v>0.111158522173051</v>
      </c>
      <c r="BE330" t="n">
        <v>2923512000</v>
      </c>
      <c r="BF330" t="n">
        <v>785348000</v>
      </c>
      <c r="BG330" t="n">
        <v>4.73</v>
      </c>
      <c r="BH330" t="n">
        <v>3869646000</v>
      </c>
      <c r="BI330" t="b">
        <v>1</v>
      </c>
      <c r="BJ330" t="b">
        <v>1</v>
      </c>
      <c r="BK330" t="b">
        <v>1</v>
      </c>
      <c r="BL330" t="b">
        <v>1</v>
      </c>
      <c r="BM330" t="b">
        <v>1</v>
      </c>
      <c r="BN330" t="b">
        <v>0</v>
      </c>
      <c r="BO330" t="b">
        <v>1</v>
      </c>
      <c r="BP330" t="b">
        <v>1</v>
      </c>
      <c r="BQ330" t="b">
        <v>1</v>
      </c>
      <c r="BR330" t="b">
        <v>1</v>
      </c>
      <c r="BS330" t="b">
        <v>0</v>
      </c>
      <c r="BT330" t="b">
        <v>1</v>
      </c>
      <c r="BU330" t="b">
        <v>1</v>
      </c>
      <c r="BV330" t="b">
        <v>0</v>
      </c>
      <c r="BW330" t="b">
        <v>1</v>
      </c>
      <c r="BX330" t="b">
        <v>1</v>
      </c>
      <c r="BY330" t="b">
        <v>1</v>
      </c>
      <c r="CA330" t="n">
        <v>78.34</v>
      </c>
      <c r="CB330" t="inlineStr">
        <is>
          <t>B</t>
        </is>
      </c>
      <c r="CC330" t="b">
        <v>0</v>
      </c>
      <c r="CF330" t="n">
        <v>0.7655051961297399</v>
      </c>
      <c r="CG330" t="n">
        <v>-0.6570717526603593</v>
      </c>
      <c r="CH330" t="n">
        <v>0.9764738033872034</v>
      </c>
      <c r="CJ330" t="n">
        <v>0.8848019702967224</v>
      </c>
      <c r="CK330" t="n">
        <v>1.087369934883708</v>
      </c>
      <c r="CL330" t="n">
        <v>0.7858192109637138</v>
      </c>
      <c r="CM330" t="n">
        <v>14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74.06340057636888</v>
      </c>
      <c r="E331" t="n">
        <v>14.1923713674438</v>
      </c>
      <c r="F331" t="n">
        <v>-3.059489264812468</v>
      </c>
      <c r="G331" t="n">
        <v>0.5857402688855498</v>
      </c>
      <c r="H331" t="n">
        <v>-12.07589951291568</v>
      </c>
      <c r="I331" t="n">
        <v>6.358756919478124</v>
      </c>
      <c r="J331" t="n">
        <v>1.386634550005454</v>
      </c>
      <c r="K331" t="n">
        <v>-13.74697708393139</v>
      </c>
      <c r="L331" t="n">
        <v>-3.894060529880849</v>
      </c>
      <c r="M331" t="inlineStr">
        <is>
          <t>Down</t>
        </is>
      </c>
      <c r="N331" t="inlineStr">
        <is>
          <t>Down</t>
        </is>
      </c>
      <c r="O331" t="inlineStr">
        <is>
          <t>Up</t>
        </is>
      </c>
      <c r="P331" t="n">
        <v>50.82969475053137</v>
      </c>
      <c r="Q331" t="inlineStr">
        <is>
          <t>Acceptable</t>
        </is>
      </c>
      <c r="R331" t="n">
        <v>-0.6709517856306488</v>
      </c>
      <c r="S331" t="n">
        <v>107</v>
      </c>
      <c r="T331" t="n">
        <v>0.6461399537401328</v>
      </c>
      <c r="U331" t="n">
        <v>0.9224449575251428</v>
      </c>
      <c r="V331" t="n">
        <v>43.69888432493923</v>
      </c>
      <c r="W331" t="inlineStr">
        <is>
          <t>Down</t>
        </is>
      </c>
      <c r="X331" t="inlineStr">
        <is>
          <t>Rising</t>
        </is>
      </c>
      <c r="Y331" t="n">
        <v>0.2956065827343195</v>
      </c>
      <c r="Z331" t="n">
        <v>1.476827365632346</v>
      </c>
      <c r="AA331" t="inlineStr">
        <is>
          <t>Best in Breed</t>
        </is>
      </c>
      <c r="AB331" t="n">
        <v>-0.9860792787504296</v>
      </c>
      <c r="AC331" t="inlineStr">
        <is>
          <t>Sector Underperform</t>
        </is>
      </c>
      <c r="AD331" t="n">
        <v>0.5714285714285714</v>
      </c>
      <c r="AE331" t="n">
        <v>-0.7656573788873571</v>
      </c>
      <c r="AF331" t="n">
        <v>0.2698412698412698</v>
      </c>
      <c r="AG331" t="n">
        <v>-0.4245961438316553</v>
      </c>
      <c r="AH331" t="n">
        <v>1.476827365632346</v>
      </c>
      <c r="AI331" t="n">
        <v>740260</v>
      </c>
      <c r="AK331" t="inlineStr">
        <is>
          <t>2025-06-30</t>
        </is>
      </c>
      <c r="AL331" t="inlineStr">
        <is>
          <t>Revenues</t>
        </is>
      </c>
      <c r="AM331" t="inlineStr">
        <is>
          <t>ProfitLoss</t>
        </is>
      </c>
      <c r="AN331" t="inlineStr">
        <is>
          <t>NetCashProvidedByUsedInOperatingActivities</t>
        </is>
      </c>
      <c r="AO331" t="inlineStr">
        <is>
          <t>EarningsPerShareDiluted</t>
        </is>
      </c>
      <c r="AR331" t="n">
        <v>8</v>
      </c>
      <c r="AS331" t="n">
        <v>2</v>
      </c>
      <c r="AT331" t="b">
        <v>1</v>
      </c>
      <c r="AU331" t="b">
        <v>1</v>
      </c>
      <c r="AV331" t="b">
        <v>1</v>
      </c>
      <c r="AW331" t="b">
        <v>1</v>
      </c>
      <c r="AX331" t="n">
        <v>0.1831112924445037</v>
      </c>
      <c r="AY331" t="n">
        <v>2</v>
      </c>
      <c r="AZ331" t="n">
        <v>0.3223568867047417</v>
      </c>
      <c r="BA331" t="n">
        <v>2.375944822373394</v>
      </c>
      <c r="BB331" t="n">
        <v>0.0437628921621988</v>
      </c>
      <c r="BC331" t="n">
        <v>-0.1875</v>
      </c>
      <c r="BD331" t="n">
        <v>0.6659483309209405</v>
      </c>
      <c r="BE331" t="n">
        <v>5216262000</v>
      </c>
      <c r="BF331" t="n">
        <v>161982000</v>
      </c>
      <c r="BG331" t="n">
        <v>0.35</v>
      </c>
      <c r="BH331" t="n">
        <v>2675930000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  <c r="BP331" t="b">
        <v>0</v>
      </c>
      <c r="BQ331" t="b">
        <v>0</v>
      </c>
      <c r="BR331" t="b">
        <v>1</v>
      </c>
      <c r="BS331" t="b">
        <v>0</v>
      </c>
      <c r="BT331" t="b">
        <v>1</v>
      </c>
      <c r="BU331" t="b">
        <v>1</v>
      </c>
      <c r="BV331" t="b">
        <v>1</v>
      </c>
      <c r="BW331" t="b">
        <v>1</v>
      </c>
      <c r="BX331" t="b">
        <v>0</v>
      </c>
      <c r="BY331" t="b">
        <v>0</v>
      </c>
      <c r="CA331" t="n">
        <v>72.17</v>
      </c>
      <c r="CB331" t="inlineStr">
        <is>
          <t>B</t>
        </is>
      </c>
      <c r="CC331" t="b">
        <v>0</v>
      </c>
      <c r="CF331" t="n">
        <v>0.310418573710983</v>
      </c>
      <c r="CG331" t="n">
        <v>-0.3737609356895746</v>
      </c>
      <c r="CH331" t="n">
        <v>0.5328325172757031</v>
      </c>
      <c r="CJ331" t="n">
        <v>0.9976669415782078</v>
      </c>
      <c r="CK331" t="n">
        <v>1.272215065571501</v>
      </c>
      <c r="CL331" t="n">
        <v>0.4746577888335192</v>
      </c>
      <c r="CM331" t="n">
        <v>14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54.46685878962536</v>
      </c>
      <c r="E332" t="n">
        <v>1.686712583645141</v>
      </c>
      <c r="F332" t="n">
        <v>-9.0502711485766</v>
      </c>
      <c r="G332" t="n">
        <v>-11.91991851491311</v>
      </c>
      <c r="H332" t="n">
        <v>-18.06668139667981</v>
      </c>
      <c r="I332" t="n">
        <v>5.442277049754623</v>
      </c>
      <c r="J332" t="n">
        <v>11.9828848518499</v>
      </c>
      <c r="K332" t="n">
        <v>-18.97013796037843</v>
      </c>
      <c r="L332" t="n">
        <v>-22.06787907489059</v>
      </c>
      <c r="M332" t="inlineStr">
        <is>
          <t>Down</t>
        </is>
      </c>
      <c r="N332" t="inlineStr">
        <is>
          <t>Down</t>
        </is>
      </c>
      <c r="O332" t="inlineStr">
        <is>
          <t>Down</t>
        </is>
      </c>
      <c r="P332" t="n">
        <v>63.85518063086613</v>
      </c>
      <c r="Q332" t="inlineStr">
        <is>
          <t>Acceptable</t>
        </is>
      </c>
      <c r="R332" t="n">
        <v>-1.125841722198412</v>
      </c>
      <c r="S332" t="n">
        <v>113</v>
      </c>
      <c r="T332" t="n">
        <v>-0.0967836452584597</v>
      </c>
      <c r="U332" t="n">
        <v>-0.1282691693982937</v>
      </c>
      <c r="V332" t="n">
        <v>24.92810170149339</v>
      </c>
      <c r="W332" t="inlineStr">
        <is>
          <t>Down</t>
        </is>
      </c>
      <c r="X332" t="inlineStr">
        <is>
          <t>Falling</t>
        </is>
      </c>
      <c r="Y332" t="n">
        <v>0.3508132005648205</v>
      </c>
      <c r="Z332" t="n">
        <v>-0.6359118272364258</v>
      </c>
      <c r="AA332" t="inlineStr">
        <is>
          <t>In Line</t>
        </is>
      </c>
      <c r="AB332" t="n">
        <v>0.6697844182888637</v>
      </c>
      <c r="AC332" t="inlineStr">
        <is>
          <t>Sector Outperform</t>
        </is>
      </c>
      <c r="AD332" t="n">
        <v>0.373015873015873</v>
      </c>
      <c r="AE332" t="n">
        <v>0.0483866503953893</v>
      </c>
      <c r="AF332" t="n">
        <v>0.2698412698412698</v>
      </c>
      <c r="AG332" t="n">
        <v>-0.4245961438316553</v>
      </c>
      <c r="AH332" t="n">
        <v>-0.6359118272364258</v>
      </c>
      <c r="AI332" t="n">
        <v>1442145</v>
      </c>
      <c r="AK332" t="inlineStr">
        <is>
          <t>2025-06-30</t>
        </is>
      </c>
      <c r="AL332" t="inlineStr">
        <is>
          <t>RevenueFromContractWithCustomerExcludingAssessedTax</t>
        </is>
      </c>
      <c r="AM332" t="inlineStr">
        <is>
          <t>NetIncomeLoss</t>
        </is>
      </c>
      <c r="AN332" t="inlineStr">
        <is>
          <t>NetCashProvidedByUsedInOperatingActivities</t>
        </is>
      </c>
      <c r="AO332" t="inlineStr">
        <is>
          <t>EarningsPerShareDiluted</t>
        </is>
      </c>
      <c r="AR332" t="n">
        <v>8</v>
      </c>
      <c r="AS332" t="n">
        <v>2</v>
      </c>
      <c r="AT332" t="b">
        <v>1</v>
      </c>
      <c r="AU332" t="b">
        <v>1</v>
      </c>
      <c r="AV332" t="b">
        <v>1</v>
      </c>
      <c r="AW332" t="b">
        <v>1</v>
      </c>
      <c r="AX332" t="n">
        <v>0.07784598214285721</v>
      </c>
      <c r="AY332" t="n">
        <v>-0.1581395348837209</v>
      </c>
      <c r="AZ332" t="n">
        <v>0.1549362305148796</v>
      </c>
      <c r="BA332" t="n">
        <v>-0.177864329763064</v>
      </c>
      <c r="BB332" t="n">
        <v>0.0235650967296349</v>
      </c>
      <c r="BC332" t="n">
        <v>0.0747877555940592</v>
      </c>
      <c r="BD332" t="n">
        <v>0.0047723161704259</v>
      </c>
      <c r="BE332" t="n">
        <v>2967700000</v>
      </c>
      <c r="BF332" t="n">
        <v>1013800000</v>
      </c>
      <c r="BG332" t="n">
        <v>7.15</v>
      </c>
      <c r="BH332" t="n">
        <v>1197100000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  <c r="BP332" t="b">
        <v>0</v>
      </c>
      <c r="BQ332" t="b">
        <v>1</v>
      </c>
      <c r="BR332" t="b">
        <v>0</v>
      </c>
      <c r="BS332" t="b">
        <v>1</v>
      </c>
      <c r="BT332" t="b">
        <v>1</v>
      </c>
      <c r="BU332" t="b">
        <v>0</v>
      </c>
      <c r="BV332" t="b">
        <v>1</v>
      </c>
      <c r="BW332" t="b">
        <v>1</v>
      </c>
      <c r="BX332" t="b">
        <v>0</v>
      </c>
      <c r="BY332" t="b">
        <v>1</v>
      </c>
      <c r="CA332" t="n">
        <v>68.98</v>
      </c>
      <c r="CB332" t="inlineStr">
        <is>
          <t>C</t>
        </is>
      </c>
      <c r="CC332" t="b">
        <v>0</v>
      </c>
      <c r="CF332" t="n">
        <v>-0.4941648276386966</v>
      </c>
      <c r="CG332" t="n">
        <v>0.4458927921765284</v>
      </c>
      <c r="CH332" t="n">
        <v>0.3034620630300493</v>
      </c>
      <c r="CJ332" t="n">
        <v>1.104964145515594</v>
      </c>
      <c r="CK332" t="n">
        <v>0.9075421827932044</v>
      </c>
      <c r="CL332" t="n">
        <v>0.1291676686051529</v>
      </c>
      <c r="CM332" t="n">
        <v>14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3.170028818443804</v>
      </c>
      <c r="E333" t="n">
        <v>-8.009583897463024</v>
      </c>
      <c r="F333" t="n">
        <v>-3.337260705729786</v>
      </c>
      <c r="G333" t="n">
        <v>-21.61621499602128</v>
      </c>
      <c r="H333" t="n">
        <v>-12.353670953833</v>
      </c>
      <c r="I333" t="n">
        <v>11.6781711452333</v>
      </c>
      <c r="J333" t="n">
        <v>13.67306092567422</v>
      </c>
      <c r="K333" t="n">
        <v>-29.06683913148036</v>
      </c>
      <c r="L333" t="n">
        <v>-23.56265312326758</v>
      </c>
      <c r="M333" t="inlineStr">
        <is>
          <t>Down</t>
        </is>
      </c>
      <c r="N333" t="inlineStr">
        <is>
          <t>Down</t>
        </is>
      </c>
      <c r="O333" t="inlineStr">
        <is>
          <t>Down</t>
        </is>
      </c>
      <c r="P333" t="n">
        <v>67.4441952987076</v>
      </c>
      <c r="Q333" t="inlineStr">
        <is>
          <t>Clean</t>
        </is>
      </c>
      <c r="R333" t="n">
        <v>-2.111798055146253</v>
      </c>
      <c r="S333" t="n">
        <v>30</v>
      </c>
      <c r="T333" t="n">
        <v>-0.6184320846408168</v>
      </c>
      <c r="U333" t="n">
        <v>-0.7060636767192303</v>
      </c>
      <c r="V333" t="n">
        <v>37.5147976595602</v>
      </c>
      <c r="W333" t="inlineStr">
        <is>
          <t>Down</t>
        </is>
      </c>
      <c r="X333" t="inlineStr">
        <is>
          <t>Falling</t>
        </is>
      </c>
      <c r="Y333" t="n">
        <v>0.4842720143649259</v>
      </c>
      <c r="Z333" t="n">
        <v>-0.6148719238736526</v>
      </c>
      <c r="AA333" t="inlineStr">
        <is>
          <t>In Line</t>
        </is>
      </c>
      <c r="AB333" t="n">
        <v>-1.252661256660717</v>
      </c>
      <c r="AC333" t="inlineStr">
        <is>
          <t>Sector Underperform</t>
        </is>
      </c>
      <c r="AD333" t="n">
        <v>0.6984126984126984</v>
      </c>
      <c r="AE333" t="n">
        <v>0.2312101461213987</v>
      </c>
      <c r="AF333" t="n">
        <v>0.2698412698412698</v>
      </c>
      <c r="AG333" t="n">
        <v>-0.4245961438316553</v>
      </c>
      <c r="AH333" t="n">
        <v>-0.6148719238736526</v>
      </c>
      <c r="AI333" t="n">
        <v>875320</v>
      </c>
      <c r="AK333" t="inlineStr">
        <is>
          <t>2025-06-30</t>
        </is>
      </c>
      <c r="AL333" t="inlineStr">
        <is>
          <t>RevenueFromContractWithCustomerExcludingAssessedTax</t>
        </is>
      </c>
      <c r="AM333" t="inlineStr">
        <is>
          <t>NetIncomeLoss</t>
        </is>
      </c>
      <c r="AN333" t="inlineStr">
        <is>
          <t>NetCashProvidedByUsedInOperatingActivities</t>
        </is>
      </c>
      <c r="AO333" t="inlineStr">
        <is>
          <t>EarningsPerShareDiluted</t>
        </is>
      </c>
      <c r="AR333" t="n">
        <v>8</v>
      </c>
      <c r="AS333" t="n">
        <v>2</v>
      </c>
      <c r="AT333" t="b">
        <v>1</v>
      </c>
      <c r="AU333" t="b">
        <v>1</v>
      </c>
      <c r="AV333" t="b">
        <v>1</v>
      </c>
      <c r="AW333" t="b">
        <v>1</v>
      </c>
      <c r="AX333" t="n">
        <v>0.120615361354702</v>
      </c>
      <c r="AY333" t="n">
        <v>-1.286637931034483</v>
      </c>
      <c r="AZ333" t="n">
        <v>-1.773191663261136</v>
      </c>
      <c r="BA333" t="n">
        <v>-1.287427649154052</v>
      </c>
      <c r="BB333" t="n">
        <v>0.0251532471101454</v>
      </c>
      <c r="BC333" t="n">
        <v>-1.342782686207369</v>
      </c>
      <c r="BD333" t="n">
        <v>-0.9705955937811416</v>
      </c>
      <c r="BE333" t="n">
        <v>11152400000</v>
      </c>
      <c r="BF333" t="n">
        <v>-869000000</v>
      </c>
      <c r="BG333" t="n">
        <v>-3.43</v>
      </c>
      <c r="BH333" t="n">
        <v>-813300000</v>
      </c>
      <c r="BI333" t="b">
        <v>1</v>
      </c>
      <c r="BJ333" t="b">
        <v>1</v>
      </c>
      <c r="BK333" t="b">
        <v>0</v>
      </c>
      <c r="BL333" t="b">
        <v>1</v>
      </c>
      <c r="BM333" t="b">
        <v>0</v>
      </c>
      <c r="BN333" t="b">
        <v>1</v>
      </c>
      <c r="BO333" t="b">
        <v>0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1</v>
      </c>
      <c r="BW333" t="b">
        <v>0</v>
      </c>
      <c r="BX333" t="b">
        <v>0</v>
      </c>
      <c r="BY333" t="b">
        <v>0</v>
      </c>
      <c r="CA333" t="n">
        <v>31.31</v>
      </c>
      <c r="CB333" t="inlineStr">
        <is>
          <t>F</t>
        </is>
      </c>
      <c r="CC333" t="b">
        <v>0</v>
      </c>
      <c r="CF333" t="n">
        <v>-1.118000751690288</v>
      </c>
      <c r="CG333" t="n">
        <v>0.6717384365454415</v>
      </c>
      <c r="CH333" t="n">
        <v>-2.405122580052643</v>
      </c>
      <c r="CJ333" t="n">
        <v>0.3748946452478092</v>
      </c>
      <c r="CK333" t="n">
        <v>0.2026063767336837</v>
      </c>
      <c r="CL333" t="n">
        <v>-1.340821412874311</v>
      </c>
      <c r="CM333" t="n">
        <v>14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63.11239193083573</v>
      </c>
      <c r="E334" t="n">
        <v>14.48403770175468</v>
      </c>
      <c r="F334" t="n">
        <v>4.698093138902258</v>
      </c>
      <c r="G334" t="n">
        <v>0.8774066031964303</v>
      </c>
      <c r="H334" t="n">
        <v>-4.318317109200955</v>
      </c>
      <c r="I334" t="n">
        <v>25.99713000788413</v>
      </c>
      <c r="J334" t="n">
        <v>7.261835447653628</v>
      </c>
      <c r="K334" t="n">
        <v>-61.27737632698197</v>
      </c>
      <c r="L334" t="n">
        <v>-16.33242317377289</v>
      </c>
      <c r="M334" t="inlineStr">
        <is>
          <t>Up</t>
        </is>
      </c>
      <c r="N334" t="inlineStr">
        <is>
          <t>Up</t>
        </is>
      </c>
      <c r="O334" t="inlineStr">
        <is>
          <t>Up</t>
        </is>
      </c>
      <c r="P334" t="n">
        <v>72.22576663402198</v>
      </c>
      <c r="Q334" t="inlineStr">
        <is>
          <t>Clean</t>
        </is>
      </c>
      <c r="R334" t="n">
        <v>-0.3690454057073039</v>
      </c>
      <c r="S334" t="n">
        <v>111</v>
      </c>
      <c r="T334" t="n">
        <v>0.5584787496536453</v>
      </c>
      <c r="U334" t="n">
        <v>0.712776761984677</v>
      </c>
      <c r="V334" t="n">
        <v>64.68666894652463</v>
      </c>
      <c r="W334" t="inlineStr">
        <is>
          <t>Up</t>
        </is>
      </c>
      <c r="X334" t="inlineStr">
        <is>
          <t>Falling</t>
        </is>
      </c>
      <c r="Y334" t="n">
        <v>2.246486296056496</v>
      </c>
      <c r="Z334" t="n">
        <v>0.4592021844693491</v>
      </c>
      <c r="AA334" t="inlineStr">
        <is>
          <t>In Line</t>
        </is>
      </c>
      <c r="AB334" t="n">
        <v>0.6697844182888637</v>
      </c>
      <c r="AC334" t="inlineStr">
        <is>
          <t>Sector Outperform</t>
        </is>
      </c>
      <c r="AD334" t="n">
        <v>0.373015873015873</v>
      </c>
      <c r="AE334" t="n">
        <v>0.0483866503953893</v>
      </c>
      <c r="AF334" t="n">
        <v>0.2698412698412698</v>
      </c>
      <c r="AG334" t="n">
        <v>-0.4245961438316553</v>
      </c>
      <c r="AH334" t="n">
        <v>0.4592021844693491</v>
      </c>
      <c r="AI334" t="n">
        <v>1674101</v>
      </c>
      <c r="AK334" t="inlineStr">
        <is>
          <t>2025-06-30</t>
        </is>
      </c>
      <c r="AL334" t="inlineStr">
        <is>
          <t>RevenueFromContractWithCustomerExcludingAssessedTax</t>
        </is>
      </c>
      <c r="AM334" t="inlineStr">
        <is>
          <t>NetIncomeLoss</t>
        </is>
      </c>
      <c r="AN334" t="inlineStr">
        <is>
          <t>NetCashProvidedByUsedInOperatingActivities</t>
        </is>
      </c>
      <c r="AO334" t="inlineStr">
        <is>
          <t>EarningsPerShareDiluted</t>
        </is>
      </c>
      <c r="AR334" t="n">
        <v>8</v>
      </c>
      <c r="AS334" t="n">
        <v>2</v>
      </c>
      <c r="AT334" t="b">
        <v>1</v>
      </c>
      <c r="AU334" t="b">
        <v>1</v>
      </c>
      <c r="AV334" t="b">
        <v>1</v>
      </c>
      <c r="AW334" t="b">
        <v>1</v>
      </c>
      <c r="AX334" t="n">
        <v>0.350931995083982</v>
      </c>
      <c r="AY334" t="n">
        <v>0.8043478260869563</v>
      </c>
      <c r="AZ334" t="n">
        <v>0.2065510597302504</v>
      </c>
      <c r="BA334" t="n">
        <v>0.8203256597417181</v>
      </c>
      <c r="BB334" t="n">
        <v>0.1327089385037018</v>
      </c>
      <c r="BC334" t="n">
        <v>-5.777691511387164</v>
      </c>
      <c r="BD334" t="n">
        <v>0.975281942957797</v>
      </c>
      <c r="BE334" t="n">
        <v>8700400000</v>
      </c>
      <c r="BF334" t="n">
        <v>843400000</v>
      </c>
      <c r="BG334" t="n">
        <v>2.17</v>
      </c>
      <c r="BH334" t="n">
        <v>2342600000</v>
      </c>
      <c r="BI334" t="b">
        <v>1</v>
      </c>
      <c r="BJ334" t="b">
        <v>1</v>
      </c>
      <c r="BK334" t="b">
        <v>0</v>
      </c>
      <c r="BL334" t="b">
        <v>1</v>
      </c>
      <c r="BM334" t="b">
        <v>1</v>
      </c>
      <c r="BN334" t="b">
        <v>1</v>
      </c>
      <c r="BO334" t="b">
        <v>0</v>
      </c>
      <c r="BP334" t="b">
        <v>0</v>
      </c>
      <c r="BQ334" t="b">
        <v>0</v>
      </c>
      <c r="BR334" t="b">
        <v>1</v>
      </c>
      <c r="BS334" t="b">
        <v>0</v>
      </c>
      <c r="BT334" t="b">
        <v>1</v>
      </c>
      <c r="BU334" t="b">
        <v>1</v>
      </c>
      <c r="BV334" t="b">
        <v>1</v>
      </c>
      <c r="BW334" t="b">
        <v>0</v>
      </c>
      <c r="BX334" t="b">
        <v>0</v>
      </c>
      <c r="BY334" t="b">
        <v>0</v>
      </c>
      <c r="CA334" t="n">
        <v>75.69</v>
      </c>
      <c r="CB334" t="inlineStr">
        <is>
          <t>B</t>
        </is>
      </c>
      <c r="CC334" t="b">
        <v>0</v>
      </c>
      <c r="CF334" t="n">
        <v>0.3291836700066743</v>
      </c>
      <c r="CG334" t="n">
        <v>0.9726280007470504</v>
      </c>
      <c r="CH334" t="n">
        <v>0.7859309495467695</v>
      </c>
      <c r="CJ334" t="n">
        <v>-1.301502513066665</v>
      </c>
      <c r="CK334" t="n">
        <v>-2</v>
      </c>
      <c r="CL334" t="n">
        <v>0.2880449667853124</v>
      </c>
      <c r="CM334" t="n">
        <v>14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72.04610951008645</v>
      </c>
      <c r="E335" t="n">
        <v>7.170938386758454</v>
      </c>
      <c r="F335" t="n">
        <v>-3.009417829886194</v>
      </c>
      <c r="G335" t="n">
        <v>-6.435692711799799</v>
      </c>
      <c r="H335" t="n">
        <v>-12.02582807798941</v>
      </c>
      <c r="I335" t="n">
        <v>5.605921274471087</v>
      </c>
      <c r="J335" t="n">
        <v>2.334142086136679</v>
      </c>
      <c r="K335" t="n">
        <v>-14.90661795496308</v>
      </c>
      <c r="L335" t="n">
        <v>-5.098732080153956</v>
      </c>
      <c r="M335" t="inlineStr">
        <is>
          <t>Down</t>
        </is>
      </c>
      <c r="N335" t="inlineStr">
        <is>
          <t>Up</t>
        </is>
      </c>
      <c r="O335" t="inlineStr">
        <is>
          <t>Up</t>
        </is>
      </c>
      <c r="P335" t="n">
        <v>71.16532645836811</v>
      </c>
      <c r="Q335" t="inlineStr">
        <is>
          <t>Clean</t>
        </is>
      </c>
      <c r="R335" t="n">
        <v>-1.01864512991548</v>
      </c>
      <c r="S335" t="n">
        <v>134</v>
      </c>
      <c r="T335" t="n">
        <v>0.1692248981572979</v>
      </c>
      <c r="U335" t="n">
        <v>0.2454865781507696</v>
      </c>
      <c r="V335" t="n">
        <v>34.78470765883803</v>
      </c>
      <c r="W335" t="inlineStr">
        <is>
          <t>Down</t>
        </is>
      </c>
      <c r="X335" t="inlineStr">
        <is>
          <t>Falling</t>
        </is>
      </c>
      <c r="Y335" t="n">
        <v>0.3747820404745933</v>
      </c>
      <c r="Z335" t="n">
        <v>0.7074886239186068</v>
      </c>
      <c r="AA335" t="inlineStr">
        <is>
          <t>In Line</t>
        </is>
      </c>
      <c r="AB335" t="n">
        <v>-0.9860792787504296</v>
      </c>
      <c r="AC335" t="inlineStr">
        <is>
          <t>Sector Underperform</t>
        </is>
      </c>
      <c r="AD335" t="n">
        <v>0.5714285714285714</v>
      </c>
      <c r="AE335" t="n">
        <v>-0.7656573788873571</v>
      </c>
      <c r="AF335" t="n">
        <v>0.2698412698412698</v>
      </c>
      <c r="AG335" t="n">
        <v>-0.4245961438316553</v>
      </c>
      <c r="AH335" t="n">
        <v>0.7074886239186068</v>
      </c>
      <c r="AI335" t="n">
        <v>1705696</v>
      </c>
      <c r="AK335" t="inlineStr">
        <is>
          <t>2025-06-30</t>
        </is>
      </c>
      <c r="AL335" t="inlineStr">
        <is>
          <t>Revenues</t>
        </is>
      </c>
      <c r="AM335" t="inlineStr">
        <is>
          <t>NetIncomeLoss</t>
        </is>
      </c>
      <c r="AN335" t="inlineStr">
        <is>
          <t>NetCashProvidedByUsedInOperatingActivities</t>
        </is>
      </c>
      <c r="AO335" t="inlineStr">
        <is>
          <t>EarningsPerShareDiluted</t>
        </is>
      </c>
      <c r="AR335" t="n">
        <v>8</v>
      </c>
      <c r="AS335" t="n">
        <v>2</v>
      </c>
      <c r="AT335" t="b">
        <v>1</v>
      </c>
      <c r="AU335" t="b">
        <v>1</v>
      </c>
      <c r="AV335" t="b">
        <v>1</v>
      </c>
      <c r="AW335" t="b">
        <v>1</v>
      </c>
      <c r="AX335" t="n">
        <v>0.0463227388001918</v>
      </c>
      <c r="AY335" t="n">
        <v>0.1549295774647887</v>
      </c>
      <c r="AZ335" t="n">
        <v>0.063373819116691</v>
      </c>
      <c r="BA335" t="n">
        <v>0.1669724349860111</v>
      </c>
      <c r="BB335" t="n">
        <v>0.0128673514712724</v>
      </c>
      <c r="BC335" t="n">
        <v>0.141986023467949</v>
      </c>
      <c r="BD335" t="n">
        <v>0.5130150046171751</v>
      </c>
      <c r="BE335" t="n">
        <v>3907210000</v>
      </c>
      <c r="BF335" t="n">
        <v>2882886000</v>
      </c>
      <c r="BG335" t="n">
        <v>2.74</v>
      </c>
      <c r="BH335" t="n">
        <v>4719367000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1</v>
      </c>
      <c r="BO335" t="b">
        <v>0</v>
      </c>
      <c r="BP335" t="b">
        <v>0</v>
      </c>
      <c r="BQ335" t="b">
        <v>1</v>
      </c>
      <c r="BR335" t="b">
        <v>1</v>
      </c>
      <c r="BS335" t="b">
        <v>0</v>
      </c>
      <c r="BT335" t="b">
        <v>1</v>
      </c>
      <c r="BU335" t="b">
        <v>1</v>
      </c>
      <c r="BV335" t="b">
        <v>1</v>
      </c>
      <c r="BW335" t="b">
        <v>0</v>
      </c>
      <c r="BX335" t="b">
        <v>0</v>
      </c>
      <c r="BY335" t="b">
        <v>1</v>
      </c>
      <c r="CA335" t="n">
        <v>72.76000000000001</v>
      </c>
      <c r="CB335" t="inlineStr">
        <is>
          <t>B</t>
        </is>
      </c>
      <c r="CC335" t="b">
        <v>0</v>
      </c>
      <c r="CF335" t="n">
        <v>-0.1413231959643146</v>
      </c>
      <c r="CG335" t="n">
        <v>0.9058977650277101</v>
      </c>
      <c r="CH335" t="n">
        <v>0.5752552658665924</v>
      </c>
      <c r="CJ335" t="n">
        <v>1.085805440199049</v>
      </c>
      <c r="CK335" t="n">
        <v>1.191250762646502</v>
      </c>
      <c r="CL335" t="n">
        <v>0.4234192559465173</v>
      </c>
      <c r="CM335" t="n">
        <v>14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46.10951008645533</v>
      </c>
      <c r="E336" t="n">
        <v>-6.878352537858071</v>
      </c>
      <c r="F336" t="n">
        <v>0.283330163410146</v>
      </c>
      <c r="G336" t="n">
        <v>-20.48498363641632</v>
      </c>
      <c r="H336" t="n">
        <v>-8.733080084693068</v>
      </c>
      <c r="I336" t="n">
        <v>20.06339424038329</v>
      </c>
      <c r="J336" t="n">
        <v>3.45626828759074</v>
      </c>
      <c r="K336" t="n">
        <v>-34.4640032139755</v>
      </c>
      <c r="L336" t="n">
        <v>-7.516751403540733</v>
      </c>
      <c r="M336" t="inlineStr">
        <is>
          <t>Up</t>
        </is>
      </c>
      <c r="N336" t="inlineStr">
        <is>
          <t>Down</t>
        </is>
      </c>
      <c r="O336" t="inlineStr">
        <is>
          <t>Down</t>
        </is>
      </c>
      <c r="P336" t="n">
        <v>60.51679716298059</v>
      </c>
      <c r="Q336" t="inlineStr">
        <is>
          <t>Acceptable</t>
        </is>
      </c>
      <c r="R336" t="n">
        <v>-1.784722939270803</v>
      </c>
      <c r="S336" t="n">
        <v>88</v>
      </c>
      <c r="T336" t="n">
        <v>-0.6372601603548351</v>
      </c>
      <c r="U336" t="n">
        <v>-0.832391928823676</v>
      </c>
      <c r="V336" t="n">
        <v>45.13981413335357</v>
      </c>
      <c r="W336" t="inlineStr">
        <is>
          <t>Flat</t>
        </is>
      </c>
      <c r="X336" t="inlineStr">
        <is>
          <t>Rising</t>
        </is>
      </c>
      <c r="Y336" t="n">
        <v>1.030929413253217</v>
      </c>
      <c r="Z336" t="n">
        <v>-0.720852400809065</v>
      </c>
      <c r="AA336" t="inlineStr">
        <is>
          <t>In Line</t>
        </is>
      </c>
      <c r="AB336" t="n">
        <v>-1.119161702502384</v>
      </c>
      <c r="AC336" t="inlineStr">
        <is>
          <t>Sector Underperform</t>
        </is>
      </c>
      <c r="AD336" t="n">
        <v>0.5873015873015873</v>
      </c>
      <c r="AE336" t="n">
        <v>-0.4239793698359053</v>
      </c>
      <c r="AF336" t="n">
        <v>0.2698412698412698</v>
      </c>
      <c r="AG336" t="n">
        <v>-0.4245961438316553</v>
      </c>
      <c r="AH336" t="n">
        <v>-0.720852400809065</v>
      </c>
      <c r="AI336" t="n">
        <v>2074176</v>
      </c>
      <c r="AR336" t="n">
        <v>0</v>
      </c>
      <c r="AS336" t="n">
        <v>0</v>
      </c>
      <c r="AT336" t="b">
        <v>0</v>
      </c>
      <c r="AU336" t="b">
        <v>0</v>
      </c>
      <c r="AV336" t="b">
        <v>0</v>
      </c>
      <c r="AW336" t="b">
        <v>0</v>
      </c>
      <c r="CC336" t="b">
        <v>1</v>
      </c>
      <c r="CD336" t="n">
        <v>68.15000000000001</v>
      </c>
      <c r="CE336" t="inlineStr">
        <is>
          <t>C</t>
        </is>
      </c>
      <c r="CF336" t="n">
        <v>-1.045220101685386</v>
      </c>
      <c r="CG336" t="n">
        <v>0.2358185976599067</v>
      </c>
      <c r="CI336" t="n">
        <v>0.889584809471732</v>
      </c>
      <c r="CJ336" t="n">
        <v>-0.6068083056006727</v>
      </c>
      <c r="CK336" t="n">
        <v>-0.1742151363976171</v>
      </c>
      <c r="CL336" t="n">
        <v>-0.03098546399535148</v>
      </c>
      <c r="CM336" t="n">
        <v>14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91.93083573487031</v>
      </c>
      <c r="E337" t="n">
        <v>20.4577184236728</v>
      </c>
      <c r="F337" t="n">
        <v>-0.5259696131064031</v>
      </c>
      <c r="G337" t="n">
        <v>6.851087325114548</v>
      </c>
      <c r="H337" t="n">
        <v>-9.542379861209616</v>
      </c>
      <c r="I337" t="n">
        <v>4.703651730896665</v>
      </c>
      <c r="J337" t="n">
        <v>3.528613587149624</v>
      </c>
      <c r="K337" t="n">
        <v>-15.00924377026955</v>
      </c>
      <c r="L337" t="n">
        <v>-7.45972920318655</v>
      </c>
      <c r="M337" t="inlineStr">
        <is>
          <t>Down</t>
        </is>
      </c>
      <c r="N337" t="inlineStr">
        <is>
          <t>Up</t>
        </is>
      </c>
      <c r="O337" t="inlineStr">
        <is>
          <t>Up</t>
        </is>
      </c>
      <c r="P337" t="n">
        <v>69.04276341476181</v>
      </c>
      <c r="Q337" t="inlineStr">
        <is>
          <t>Clean</t>
        </is>
      </c>
      <c r="R337" t="n">
        <v>0.0107378447716295</v>
      </c>
      <c r="S337" t="n">
        <v>160</v>
      </c>
      <c r="T337" t="n">
        <v>0.9425883529687634</v>
      </c>
      <c r="U337" t="n">
        <v>1.29543866501974</v>
      </c>
      <c r="V337" t="n">
        <v>47.12777668721616</v>
      </c>
      <c r="W337" t="inlineStr">
        <is>
          <t>Up</t>
        </is>
      </c>
      <c r="X337" t="inlineStr">
        <is>
          <t>Rising</t>
        </is>
      </c>
      <c r="Y337" t="n">
        <v>0.7681695214927513</v>
      </c>
      <c r="Z337" t="n">
        <v>0.8870969770459497</v>
      </c>
      <c r="AA337" t="inlineStr">
        <is>
          <t>In Line</t>
        </is>
      </c>
      <c r="AB337" t="n">
        <v>0.7009181369232445</v>
      </c>
      <c r="AC337" t="inlineStr">
        <is>
          <t>Sector Outperform</t>
        </is>
      </c>
      <c r="AD337" t="n">
        <v>0.1031746031746031</v>
      </c>
      <c r="AE337" t="n">
        <v>-0.2932520182593803</v>
      </c>
      <c r="AF337" t="n">
        <v>0.2698412698412698</v>
      </c>
      <c r="AG337" t="n">
        <v>-0.4245961438316553</v>
      </c>
      <c r="AH337" t="n">
        <v>0.8870969770459497</v>
      </c>
      <c r="AI337" t="n">
        <v>1403161</v>
      </c>
      <c r="AK337" t="inlineStr">
        <is>
          <t>2025-06-30</t>
        </is>
      </c>
      <c r="AL337" t="inlineStr">
        <is>
          <t>RevenueFromContractWithCustomerExcludingAssessedTax</t>
        </is>
      </c>
      <c r="AM337" t="inlineStr">
        <is>
          <t>NetIncomeLoss</t>
        </is>
      </c>
      <c r="AN337" t="inlineStr">
        <is>
          <t>NetCashProvidedByUsedInOperatingActivities</t>
        </is>
      </c>
      <c r="AO337" t="inlineStr">
        <is>
          <t>BusinessAcquisitionProFormaEarningsPerShareDiluted</t>
        </is>
      </c>
      <c r="AP337" t="inlineStr">
        <is>
          <t>yfinance</t>
        </is>
      </c>
      <c r="AQ337" t="inlineStr">
        <is>
          <t>filled from yfinance</t>
        </is>
      </c>
      <c r="AR337" t="n">
        <v>8</v>
      </c>
      <c r="AS337" t="n">
        <v>2</v>
      </c>
      <c r="AT337" t="b">
        <v>1</v>
      </c>
      <c r="AU337" t="b">
        <v>1</v>
      </c>
      <c r="AV337" t="b">
        <v>1</v>
      </c>
      <c r="AW337" t="b">
        <v>1</v>
      </c>
      <c r="AX337" t="n">
        <v>0.1429213483146068</v>
      </c>
      <c r="AY337" t="n">
        <v>0.1208333333333333</v>
      </c>
      <c r="AZ337" t="n">
        <v>0.2660695468914646</v>
      </c>
      <c r="BA337" t="n">
        <v>0.0821018062397371</v>
      </c>
      <c r="BB337" t="n">
        <v>0.037965783683486</v>
      </c>
      <c r="BC337" t="n">
        <v>0.04456918827408</v>
      </c>
      <c r="BD337" t="n">
        <v>0.3932364471986085</v>
      </c>
      <c r="BE337" t="n">
        <v>38176000000</v>
      </c>
      <c r="BF337" t="n">
        <v>19840000000</v>
      </c>
      <c r="BG337" t="n">
        <v>9.99</v>
      </c>
      <c r="BH337" t="n">
        <v>45594000000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1</v>
      </c>
      <c r="BO337" t="b">
        <v>0</v>
      </c>
      <c r="BP337" t="b">
        <v>1</v>
      </c>
      <c r="BR337" t="b">
        <v>1</v>
      </c>
      <c r="BS337" t="b">
        <v>1</v>
      </c>
      <c r="BT337" t="b">
        <v>0</v>
      </c>
      <c r="BU337" t="b">
        <v>1</v>
      </c>
      <c r="BV337" t="b">
        <v>1</v>
      </c>
      <c r="BW337" t="b">
        <v>0</v>
      </c>
      <c r="BX337" t="b">
        <v>1</v>
      </c>
      <c r="BY337" t="b">
        <v>1</v>
      </c>
      <c r="CA337" t="n">
        <v>77.83</v>
      </c>
      <c r="CB337" t="inlineStr">
        <is>
          <t>B</t>
        </is>
      </c>
      <c r="CC337" t="b">
        <v>0</v>
      </c>
      <c r="CF337" t="n">
        <v>0.7135156301945358</v>
      </c>
      <c r="CG337" t="n">
        <v>0.7723314069428001</v>
      </c>
      <c r="CH337" t="n">
        <v>0.9398032918933837</v>
      </c>
      <c r="CJ337" t="n">
        <v>1.191438965191372</v>
      </c>
      <c r="CK337" t="n">
        <v>1.184085589526133</v>
      </c>
      <c r="CL337" t="n">
        <v>0.882446704570949</v>
      </c>
      <c r="CM337" t="n">
        <v>14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56.48414985590778</v>
      </c>
      <c r="E338" t="n">
        <v>32.7887030030502</v>
      </c>
      <c r="F338" t="n">
        <v>4.58985773572219</v>
      </c>
      <c r="G338" t="n">
        <v>19.18207190449195</v>
      </c>
      <c r="H338" t="n">
        <v>-4.426552512381023</v>
      </c>
      <c r="I338" t="n">
        <v>18.64914613163541</v>
      </c>
      <c r="J338" t="n">
        <v>6.07978007125031</v>
      </c>
      <c r="K338" t="n">
        <v>-48.80427643634138</v>
      </c>
      <c r="L338" t="n">
        <v>-13.19723410556212</v>
      </c>
      <c r="M338" t="inlineStr">
        <is>
          <t>Up</t>
        </is>
      </c>
      <c r="N338" t="inlineStr">
        <is>
          <t>Up</t>
        </is>
      </c>
      <c r="O338" t="inlineStr">
        <is>
          <t>Up</t>
        </is>
      </c>
      <c r="P338" t="n">
        <v>81.35643863818285</v>
      </c>
      <c r="Q338" t="inlineStr">
        <is>
          <t>Clean</t>
        </is>
      </c>
      <c r="R338" t="n">
        <v>0.7966312466750449</v>
      </c>
      <c r="S338" t="n">
        <v>144</v>
      </c>
      <c r="T338" t="n">
        <v>1.144277540066967</v>
      </c>
      <c r="U338" t="n">
        <v>1.534952941034996</v>
      </c>
      <c r="V338" t="n">
        <v>61.42782701311256</v>
      </c>
      <c r="W338" t="inlineStr">
        <is>
          <t>Down</t>
        </is>
      </c>
      <c r="X338" t="inlineStr">
        <is>
          <t>Falling</t>
        </is>
      </c>
      <c r="Y338" t="n">
        <v>1.944386987599218</v>
      </c>
      <c r="Z338" t="n">
        <v>1.460009182088001</v>
      </c>
      <c r="AA338" t="inlineStr">
        <is>
          <t>Best in Breed</t>
        </is>
      </c>
      <c r="AB338" t="n">
        <v>1.507595327305934</v>
      </c>
      <c r="AC338" t="inlineStr">
        <is>
          <t>Sector Outperform</t>
        </is>
      </c>
      <c r="AD338" t="n">
        <v>0.4007936507936508</v>
      </c>
      <c r="AE338" t="n">
        <v>0.3042966649114327</v>
      </c>
      <c r="AF338" t="n">
        <v>0.2698412698412698</v>
      </c>
      <c r="AG338" t="n">
        <v>-0.4245961438316553</v>
      </c>
      <c r="AH338" t="n">
        <v>1.460009182088001</v>
      </c>
      <c r="AI338" t="n">
        <v>1692819</v>
      </c>
      <c r="AK338" t="inlineStr">
        <is>
          <t>2025-06-30</t>
        </is>
      </c>
      <c r="AL338" t="inlineStr">
        <is>
          <t>RevenueFromContractWithCustomerExcludingAssessedTax</t>
        </is>
      </c>
      <c r="AM338" t="inlineStr">
        <is>
          <t>NetIncomeLoss</t>
        </is>
      </c>
      <c r="AN338" t="inlineStr">
        <is>
          <t>NetCashProvidedByUsedInOperatingActivities</t>
        </is>
      </c>
      <c r="AO338" t="inlineStr">
        <is>
          <t>EarningsPerShareDiluted</t>
        </is>
      </c>
      <c r="AR338" t="n">
        <v>8</v>
      </c>
      <c r="AS338" t="n">
        <v>2</v>
      </c>
      <c r="AT338" t="b">
        <v>1</v>
      </c>
      <c r="AU338" t="b">
        <v>1</v>
      </c>
      <c r="AV338" t="b">
        <v>1</v>
      </c>
      <c r="AW338" t="b">
        <v>1</v>
      </c>
      <c r="AX338" t="n">
        <v>0.0427896637954987</v>
      </c>
      <c r="AY338" t="n">
        <v>-0.09999999999999989</v>
      </c>
      <c r="AZ338" t="n">
        <v>-0.2234748010610079</v>
      </c>
      <c r="BA338" t="n">
        <v>-0.1041095890410959</v>
      </c>
      <c r="BB338" t="n">
        <v>0.0518872188981359</v>
      </c>
      <c r="BC338" t="n">
        <v>-0.741194316436252</v>
      </c>
      <c r="BD338" t="n">
        <v>1.27587744608737</v>
      </c>
      <c r="BE338" t="n">
        <v>15943000000</v>
      </c>
      <c r="BF338" t="n">
        <v>2312000000</v>
      </c>
      <c r="BG338" t="n">
        <v>6.03</v>
      </c>
      <c r="BH338" t="n">
        <v>6488000000</v>
      </c>
      <c r="BI338" t="b">
        <v>1</v>
      </c>
      <c r="BJ338" t="b">
        <v>0</v>
      </c>
      <c r="BK338" t="b">
        <v>0</v>
      </c>
      <c r="BL338" t="b">
        <v>1</v>
      </c>
      <c r="BM338" t="b">
        <v>1</v>
      </c>
      <c r="BN338" t="b">
        <v>0</v>
      </c>
      <c r="BO338" t="b">
        <v>0</v>
      </c>
      <c r="BP338" t="b">
        <v>1</v>
      </c>
      <c r="BQ338" t="b">
        <v>0</v>
      </c>
      <c r="BR338" t="b">
        <v>1</v>
      </c>
      <c r="BS338" t="b">
        <v>0</v>
      </c>
      <c r="BT338" t="b">
        <v>1</v>
      </c>
      <c r="BU338" t="b">
        <v>1</v>
      </c>
      <c r="BV338" t="b">
        <v>0</v>
      </c>
      <c r="BW338" t="b">
        <v>0</v>
      </c>
      <c r="BX338" t="b">
        <v>1</v>
      </c>
      <c r="BY338" t="b">
        <v>0</v>
      </c>
      <c r="CA338" t="n">
        <v>53.13</v>
      </c>
      <c r="CB338" t="inlineStr">
        <is>
          <t>D</t>
        </is>
      </c>
      <c r="CC338" t="b">
        <v>0</v>
      </c>
      <c r="CF338" t="n">
        <v>1.506860921825167</v>
      </c>
      <c r="CG338" t="n">
        <v>1.547193081457942</v>
      </c>
      <c r="CH338" t="n">
        <v>-0.8361999118268838</v>
      </c>
      <c r="CJ338" t="n">
        <v>-0.441234709545403</v>
      </c>
      <c r="CK338" t="n">
        <v>-1.175430473150916</v>
      </c>
      <c r="CL338" t="n">
        <v>0.1748309312090111</v>
      </c>
      <c r="CM338" t="n">
        <v>14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49.85590778097983</v>
      </c>
      <c r="E339" t="n">
        <v>2.6577692075757</v>
      </c>
      <c r="F339" t="n">
        <v>-8.574299629090566</v>
      </c>
      <c r="G339" t="n">
        <v>-10.94886189098255</v>
      </c>
      <c r="H339" t="n">
        <v>-17.59070987719378</v>
      </c>
      <c r="I339" t="n">
        <v>5.104673728138065</v>
      </c>
      <c r="J339" t="n">
        <v>4.324103305533865</v>
      </c>
      <c r="K339" t="n">
        <v>-12.08797295273847</v>
      </c>
      <c r="L339" t="n">
        <v>-9.485621645945718</v>
      </c>
      <c r="M339" t="inlineStr">
        <is>
          <t>Down</t>
        </is>
      </c>
      <c r="N339" t="inlineStr">
        <is>
          <t>Down</t>
        </is>
      </c>
      <c r="O339" t="inlineStr">
        <is>
          <t>Down</t>
        </is>
      </c>
      <c r="P339" t="n">
        <v>68.37352185365799</v>
      </c>
      <c r="Q339" t="inlineStr">
        <is>
          <t>Clean</t>
        </is>
      </c>
      <c r="R339" t="n">
        <v>-1.009985115774595</v>
      </c>
      <c r="S339" t="n">
        <v>115</v>
      </c>
      <c r="T339" t="n">
        <v>-0.1128440213220809</v>
      </c>
      <c r="U339" t="n">
        <v>-0.1533930859901663</v>
      </c>
      <c r="V339" t="n">
        <v>33.6190116816548</v>
      </c>
      <c r="W339" t="inlineStr">
        <is>
          <t>Up</t>
        </is>
      </c>
      <c r="X339" t="inlineStr">
        <is>
          <t>Rising</t>
        </is>
      </c>
      <c r="Y339" t="n">
        <v>0.3163746727536368</v>
      </c>
      <c r="Z339" t="n">
        <v>-0.5528149530684628</v>
      </c>
      <c r="AA339" t="inlineStr">
        <is>
          <t>In Line</t>
        </is>
      </c>
      <c r="AB339" t="n">
        <v>0.6697844182888637</v>
      </c>
      <c r="AC339" t="inlineStr">
        <is>
          <t>Sector Outperform</t>
        </is>
      </c>
      <c r="AD339" t="n">
        <v>0.373015873015873</v>
      </c>
      <c r="AE339" t="n">
        <v>0.0483866503953893</v>
      </c>
      <c r="AF339" t="n">
        <v>0.2698412698412698</v>
      </c>
      <c r="AG339" t="n">
        <v>-0.4245961438316553</v>
      </c>
      <c r="AH339" t="n">
        <v>-0.5528149530684628</v>
      </c>
      <c r="AI339" t="n">
        <v>1318220</v>
      </c>
      <c r="AK339" t="inlineStr">
        <is>
          <t>2025-06-30</t>
        </is>
      </c>
      <c r="AL339" t="inlineStr">
        <is>
          <t>RevenueFromContractWithCustomerExcludingAssessedTax</t>
        </is>
      </c>
      <c r="AM339" t="inlineStr">
        <is>
          <t>NetIncomeLoss</t>
        </is>
      </c>
      <c r="AN339" t="inlineStr">
        <is>
          <t>NetCashProvidedByUsedInOperatingActivities</t>
        </is>
      </c>
      <c r="AO339" t="inlineStr">
        <is>
          <t>EarningsPerShareDiluted</t>
        </is>
      </c>
      <c r="AR339" t="n">
        <v>8</v>
      </c>
      <c r="AS339" t="n">
        <v>2</v>
      </c>
      <c r="AT339" t="b">
        <v>1</v>
      </c>
      <c r="AU339" t="b">
        <v>1</v>
      </c>
      <c r="AV339" t="b">
        <v>1</v>
      </c>
      <c r="AW339" t="b">
        <v>1</v>
      </c>
      <c r="AX339" t="n">
        <v>0.07067494126323411</v>
      </c>
      <c r="AY339" t="n">
        <v>0.0467289719626169</v>
      </c>
      <c r="AZ339" t="n">
        <v>0.07084952441119841</v>
      </c>
      <c r="BA339" t="n">
        <v>0.0537213633080075</v>
      </c>
      <c r="BB339" t="n">
        <v>0.0394910798703344</v>
      </c>
      <c r="BC339" t="n">
        <v>0.0750526010080875</v>
      </c>
      <c r="BD339" t="n">
        <v>0.5646069163711291</v>
      </c>
      <c r="BE339" t="n">
        <v>9221885000</v>
      </c>
      <c r="BF339" t="n">
        <v>1115309000</v>
      </c>
      <c r="BG339" t="n">
        <v>4.31</v>
      </c>
      <c r="BH339" t="n">
        <v>4482965000</v>
      </c>
      <c r="BI339" t="b">
        <v>1</v>
      </c>
      <c r="BJ339" t="b">
        <v>1</v>
      </c>
      <c r="BK339" t="b">
        <v>0</v>
      </c>
      <c r="BL339" t="b">
        <v>1</v>
      </c>
      <c r="BM339" t="b">
        <v>1</v>
      </c>
      <c r="BN339" t="b">
        <v>1</v>
      </c>
      <c r="BO339" t="b">
        <v>0</v>
      </c>
      <c r="BP339" t="b">
        <v>1</v>
      </c>
      <c r="BQ339" t="b">
        <v>1</v>
      </c>
      <c r="BR339" t="b">
        <v>1</v>
      </c>
      <c r="BS339" t="b">
        <v>0</v>
      </c>
      <c r="BT339" t="b">
        <v>1</v>
      </c>
      <c r="BU339" t="b">
        <v>1</v>
      </c>
      <c r="BV339" t="b">
        <v>1</v>
      </c>
      <c r="BW339" t="b">
        <v>0</v>
      </c>
      <c r="BX339" t="b">
        <v>1</v>
      </c>
      <c r="BY339" t="b">
        <v>1</v>
      </c>
      <c r="CA339" t="n">
        <v>63.24</v>
      </c>
      <c r="CB339" t="inlineStr">
        <is>
          <t>C</t>
        </is>
      </c>
      <c r="CC339" t="b">
        <v>0</v>
      </c>
      <c r="CF339" t="n">
        <v>-0.4316894271106276</v>
      </c>
      <c r="CG339" t="n">
        <v>0.7302180957434197</v>
      </c>
      <c r="CH339" t="n">
        <v>-0.1092609486847013</v>
      </c>
      <c r="CJ339" t="n">
        <v>1.144489173447042</v>
      </c>
      <c r="CK339" t="n">
        <v>1.388044126436033</v>
      </c>
      <c r="CL339" t="n">
        <v>0.03205275485465355</v>
      </c>
      <c r="CM339" t="n">
        <v>14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64.84149855907782</v>
      </c>
      <c r="E340" t="n">
        <v>11.0971103200874</v>
      </c>
      <c r="F340" t="n">
        <v>-6.564007942685446</v>
      </c>
      <c r="G340" t="n">
        <v>-2.509520778470849</v>
      </c>
      <c r="H340" t="n">
        <v>-15.58041819078866</v>
      </c>
      <c r="I340" t="n">
        <v>4.333752891728473</v>
      </c>
      <c r="J340" t="n">
        <v>4.618583812058226</v>
      </c>
      <c r="K340" t="n">
        <v>-11.92613946240748</v>
      </c>
      <c r="L340" t="n">
        <v>-9.454558421048276</v>
      </c>
      <c r="M340" t="inlineStr">
        <is>
          <t>Down</t>
        </is>
      </c>
      <c r="N340" t="inlineStr">
        <is>
          <t>Down</t>
        </is>
      </c>
      <c r="O340" t="inlineStr">
        <is>
          <t>Down</t>
        </is>
      </c>
      <c r="P340" t="n">
        <v>67.54541814909679</v>
      </c>
      <c r="Q340" t="inlineStr">
        <is>
          <t>Clean</t>
        </is>
      </c>
      <c r="R340" t="n">
        <v>-0.1784609170790898</v>
      </c>
      <c r="S340" t="n">
        <v>134</v>
      </c>
      <c r="T340" t="n">
        <v>0.3776430998365198</v>
      </c>
      <c r="U340" t="n">
        <v>0.5652637461712714</v>
      </c>
      <c r="V340" t="n">
        <v>38.69628809532241</v>
      </c>
      <c r="W340" t="inlineStr">
        <is>
          <t>Up</t>
        </is>
      </c>
      <c r="X340" t="inlineStr">
        <is>
          <t>Falling</t>
        </is>
      </c>
      <c r="Y340" t="n">
        <v>0.2828323797090914</v>
      </c>
      <c r="Z340" t="n">
        <v>0.1693703955555026</v>
      </c>
      <c r="AA340" t="inlineStr">
        <is>
          <t>In Line</t>
        </is>
      </c>
      <c r="AB340" t="n">
        <v>0.6697844182888637</v>
      </c>
      <c r="AC340" t="inlineStr">
        <is>
          <t>Sector Outperform</t>
        </is>
      </c>
      <c r="AD340" t="n">
        <v>0.373015873015873</v>
      </c>
      <c r="AE340" t="n">
        <v>0.0483866503953893</v>
      </c>
      <c r="AF340" t="n">
        <v>0.2698412698412698</v>
      </c>
      <c r="AG340" t="n">
        <v>-0.4245961438316553</v>
      </c>
      <c r="AH340" t="n">
        <v>0.1693703955555026</v>
      </c>
      <c r="AI340" t="n">
        <v>823768</v>
      </c>
      <c r="AK340" t="inlineStr">
        <is>
          <t>2025-06-30</t>
        </is>
      </c>
      <c r="AL340" t="inlineStr">
        <is>
          <t>RevenueFromContractWithCustomerExcludingAssessedTax</t>
        </is>
      </c>
      <c r="AM340" t="inlineStr">
        <is>
          <t>NetIncomeLoss</t>
        </is>
      </c>
      <c r="AN340" t="inlineStr">
        <is>
          <t>NetCashProvidedByUsedInOperatingActivities</t>
        </is>
      </c>
      <c r="AO340" t="inlineStr">
        <is>
          <t>EarningsPerShareDiluted</t>
        </is>
      </c>
      <c r="AR340" t="n">
        <v>8</v>
      </c>
      <c r="AS340" t="n">
        <v>2</v>
      </c>
      <c r="AT340" t="b">
        <v>1</v>
      </c>
      <c r="AU340" t="b">
        <v>1</v>
      </c>
      <c r="AV340" t="b">
        <v>1</v>
      </c>
      <c r="AW340" t="b">
        <v>1</v>
      </c>
      <c r="AX340" t="n">
        <v>0.1902998889300258</v>
      </c>
      <c r="AY340" t="n">
        <v>0.0650887573964498</v>
      </c>
      <c r="AZ340" t="n">
        <v>0.0920269734232448</v>
      </c>
      <c r="BA340" t="n">
        <v>0.06764705882352939</v>
      </c>
      <c r="BB340" t="n">
        <v>0.0567002748144692</v>
      </c>
      <c r="BC340" t="n">
        <v>0.0144515898653129</v>
      </c>
      <c r="BD340" t="n">
        <v>0.4933133633314002</v>
      </c>
      <c r="BE340" t="n">
        <v>23459000000</v>
      </c>
      <c r="BF340" t="n">
        <v>2803000000</v>
      </c>
      <c r="BG340" t="n">
        <v>6.949999999999999</v>
      </c>
      <c r="BH340" t="n">
        <v>10361000000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1</v>
      </c>
      <c r="BO340" t="b">
        <v>0</v>
      </c>
      <c r="BP340" t="b">
        <v>1</v>
      </c>
      <c r="BQ340" t="b">
        <v>0</v>
      </c>
      <c r="BR340" t="b">
        <v>1</v>
      </c>
      <c r="BS340" t="b">
        <v>0</v>
      </c>
      <c r="BT340" t="b">
        <v>1</v>
      </c>
      <c r="BU340" t="b">
        <v>1</v>
      </c>
      <c r="BV340" t="b">
        <v>1</v>
      </c>
      <c r="BW340" t="b">
        <v>0</v>
      </c>
      <c r="BX340" t="b">
        <v>1</v>
      </c>
      <c r="BY340" t="b">
        <v>0</v>
      </c>
      <c r="CA340" t="n">
        <v>65.78</v>
      </c>
      <c r="CB340" t="inlineStr">
        <is>
          <t>C</t>
        </is>
      </c>
      <c r="CC340" t="b">
        <v>0</v>
      </c>
      <c r="CF340" t="n">
        <v>0.1112770726831809</v>
      </c>
      <c r="CG340" t="n">
        <v>0.678108078908802</v>
      </c>
      <c r="CH340" t="n">
        <v>0.07337257914726138</v>
      </c>
      <c r="CJ340" t="n">
        <v>1.23474500222894</v>
      </c>
      <c r="CK340" t="n">
        <v>1.39934308636568</v>
      </c>
      <c r="CL340" t="n">
        <v>0.3077726432716354</v>
      </c>
      <c r="CM340" t="n">
        <v>14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97.11815561959655</v>
      </c>
      <c r="E341" t="n">
        <v>31.64912471308089</v>
      </c>
      <c r="F341" t="n">
        <v>-1.377873169043687</v>
      </c>
      <c r="G341" t="n">
        <v>18.04249361452264</v>
      </c>
      <c r="H341" t="n">
        <v>-10.3942834171469</v>
      </c>
      <c r="I341" t="n">
        <v>4.489825359559086</v>
      </c>
      <c r="J341" t="n">
        <v>1.506531906258092</v>
      </c>
      <c r="K341" t="n">
        <v>-12.98610533060895</v>
      </c>
      <c r="L341" t="n">
        <v>-4.180528799713223</v>
      </c>
      <c r="M341" t="inlineStr">
        <is>
          <t>Up</t>
        </is>
      </c>
      <c r="N341" t="inlineStr">
        <is>
          <t>Up</t>
        </is>
      </c>
      <c r="O341" t="inlineStr">
        <is>
          <t>Up</t>
        </is>
      </c>
      <c r="P341" t="n">
        <v>76.63420045907657</v>
      </c>
      <c r="Q341" t="inlineStr">
        <is>
          <t>Clean</t>
        </is>
      </c>
      <c r="R341" t="n">
        <v>0.5649539476524501</v>
      </c>
      <c r="S341" t="n">
        <v>205</v>
      </c>
      <c r="T341" t="n">
        <v>1.438742601699287</v>
      </c>
      <c r="U341" t="n">
        <v>2.177268731491449</v>
      </c>
      <c r="V341" t="n">
        <v>46.24324289120547</v>
      </c>
      <c r="W341" t="inlineStr">
        <is>
          <t>Down</t>
        </is>
      </c>
      <c r="X341" t="inlineStr">
        <is>
          <t>Rising</t>
        </is>
      </c>
      <c r="Y341" t="n">
        <v>0.3276598065322899</v>
      </c>
      <c r="Z341" t="n">
        <v>3.389564650212773</v>
      </c>
      <c r="AA341" t="inlineStr">
        <is>
          <t>Best in Breed</t>
        </is>
      </c>
      <c r="AB341" t="n">
        <v>-0.9860792787504296</v>
      </c>
      <c r="AC341" t="inlineStr">
        <is>
          <t>Sector Underperform</t>
        </is>
      </c>
      <c r="AD341" t="n">
        <v>0.5714285714285714</v>
      </c>
      <c r="AE341" t="n">
        <v>-0.7656573788873571</v>
      </c>
      <c r="AF341" t="n">
        <v>0.2698412698412698</v>
      </c>
      <c r="AG341" t="n">
        <v>-0.4245961438316553</v>
      </c>
      <c r="AH341" t="n">
        <v>3.389564650212773</v>
      </c>
      <c r="AI341" t="n">
        <v>766704</v>
      </c>
      <c r="AK341" t="inlineStr">
        <is>
          <t>2025-06-30</t>
        </is>
      </c>
      <c r="AL341" t="inlineStr">
        <is>
          <t>RevenueFromContractWithCustomerExcludingAssessedTax</t>
        </is>
      </c>
      <c r="AM341" t="inlineStr">
        <is>
          <t>ProfitLoss</t>
        </is>
      </c>
      <c r="AN341" t="inlineStr">
        <is>
          <t>NetCashProvidedByUsedInOperatingActivities</t>
        </is>
      </c>
      <c r="AO341" t="inlineStr">
        <is>
          <t>EarningsPerShareDiluted</t>
        </is>
      </c>
      <c r="AR341" t="n">
        <v>8</v>
      </c>
      <c r="AS341" t="n">
        <v>2</v>
      </c>
      <c r="AT341" t="b">
        <v>1</v>
      </c>
      <c r="AU341" t="b">
        <v>1</v>
      </c>
      <c r="AV341" t="b">
        <v>1</v>
      </c>
      <c r="AW341" t="b">
        <v>1</v>
      </c>
      <c r="AX341" t="n">
        <v>0.4144830936803225</v>
      </c>
      <c r="AY341" t="n">
        <v>0.0714285714285714</v>
      </c>
      <c r="AZ341" t="n">
        <v>0.3524581985230557</v>
      </c>
      <c r="BA341" t="n">
        <v>0.1685963095101086</v>
      </c>
      <c r="BB341" t="n">
        <v>0.0999481946943364</v>
      </c>
      <c r="BC341" t="n">
        <v>0.3300328381663998</v>
      </c>
      <c r="BD341" t="n">
        <v>0.7008667189800883</v>
      </c>
      <c r="BE341" t="n">
        <v>6740571000</v>
      </c>
      <c r="BF341" t="n">
        <v>1279354000</v>
      </c>
      <c r="BG341" t="n">
        <v>2</v>
      </c>
      <c r="BH341" t="n">
        <v>4677384000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1</v>
      </c>
      <c r="BO341" t="b">
        <v>0</v>
      </c>
      <c r="BP341" t="b">
        <v>1</v>
      </c>
      <c r="BQ341" t="b">
        <v>1</v>
      </c>
      <c r="BR341" t="b">
        <v>1</v>
      </c>
      <c r="BS341" t="b">
        <v>0</v>
      </c>
      <c r="BT341" t="b">
        <v>1</v>
      </c>
      <c r="BU341" t="b">
        <v>1</v>
      </c>
      <c r="BV341" t="b">
        <v>1</v>
      </c>
      <c r="BW341" t="b">
        <v>0</v>
      </c>
      <c r="BX341" t="b">
        <v>1</v>
      </c>
      <c r="BY341" t="b">
        <v>1</v>
      </c>
      <c r="CA341" t="n">
        <v>79.98</v>
      </c>
      <c r="CB341" t="inlineStr">
        <is>
          <t>B</t>
        </is>
      </c>
      <c r="CC341" t="b">
        <v>0</v>
      </c>
      <c r="CF341" t="n">
        <v>1.433543250801262</v>
      </c>
      <c r="CG341" t="n">
        <v>1.250037170121095</v>
      </c>
      <c r="CH341" t="n">
        <v>1.094394663877132</v>
      </c>
      <c r="CJ341" t="n">
        <v>1.216472763019928</v>
      </c>
      <c r="CK341" t="n">
        <v>1.325337935471962</v>
      </c>
      <c r="CL341" t="n">
        <v>1.251852293277292</v>
      </c>
      <c r="CM341" t="n">
        <v>14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56.19596541786743</v>
      </c>
      <c r="E342" t="n">
        <v>4.624043672897515</v>
      </c>
      <c r="F342" t="n">
        <v>0.5729058276384843</v>
      </c>
      <c r="G342" t="n">
        <v>-8.982587425660739</v>
      </c>
      <c r="H342" t="n">
        <v>-8.443504420464729</v>
      </c>
      <c r="I342" t="n">
        <v>5.283000846170585</v>
      </c>
      <c r="J342" t="n">
        <v>3.605893403142234</v>
      </c>
      <c r="K342" t="n">
        <v>-16.6468191944667</v>
      </c>
      <c r="L342" t="n">
        <v>-7.017113073561887</v>
      </c>
      <c r="M342" t="inlineStr">
        <is>
          <t>Up</t>
        </is>
      </c>
      <c r="N342" t="inlineStr">
        <is>
          <t>Up</t>
        </is>
      </c>
      <c r="O342" t="inlineStr">
        <is>
          <t>Up</t>
        </is>
      </c>
      <c r="P342" t="n">
        <v>72.2843707429362</v>
      </c>
      <c r="Q342" t="inlineStr">
        <is>
          <t>Clean</t>
        </is>
      </c>
      <c r="R342" t="n">
        <v>-1.017644421278284</v>
      </c>
      <c r="S342" t="n">
        <v>102</v>
      </c>
      <c r="T342" t="n">
        <v>0.1816818935010341</v>
      </c>
      <c r="U342" t="n">
        <v>0.2466381490397671</v>
      </c>
      <c r="V342" t="n">
        <v>49.26449876500958</v>
      </c>
      <c r="W342" t="inlineStr">
        <is>
          <t>Up</t>
        </is>
      </c>
      <c r="X342" t="inlineStr">
        <is>
          <t>Falling</t>
        </is>
      </c>
      <c r="Y342" t="n">
        <v>0.6117049569817845</v>
      </c>
      <c r="Z342" t="n">
        <v>0.360585362209001</v>
      </c>
      <c r="AA342" t="inlineStr">
        <is>
          <t>In Line</t>
        </is>
      </c>
      <c r="AB342" t="n">
        <v>-1.119161702502384</v>
      </c>
      <c r="AC342" t="inlineStr">
        <is>
          <t>Sector Underperform</t>
        </is>
      </c>
      <c r="AD342" t="n">
        <v>0.5873015873015873</v>
      </c>
      <c r="AE342" t="n">
        <v>-0.4239793698359053</v>
      </c>
      <c r="AF342" t="n">
        <v>0.2698412698412698</v>
      </c>
      <c r="AG342" t="n">
        <v>-0.4245961438316553</v>
      </c>
      <c r="AH342" t="n">
        <v>0.360585362209001</v>
      </c>
      <c r="AI342" t="n">
        <v>1423902</v>
      </c>
      <c r="AK342" t="inlineStr">
        <is>
          <t>2025-06-30</t>
        </is>
      </c>
      <c r="AL342" t="inlineStr">
        <is>
          <t>RevenueFromContractWithCustomerExcludingAssessedTax</t>
        </is>
      </c>
      <c r="AM342" t="inlineStr">
        <is>
          <t>NetIncomeLoss</t>
        </is>
      </c>
      <c r="AN342" t="inlineStr">
        <is>
          <t>NetCashProvidedByUsedInOperatingActivities</t>
        </is>
      </c>
      <c r="AO342" t="inlineStr">
        <is>
          <t>NetIncomeLossNetOfTaxPerOutstandingLimitedPartnershipUnitDiluted</t>
        </is>
      </c>
      <c r="AR342" t="n">
        <v>8</v>
      </c>
      <c r="AS342" t="n">
        <v>2</v>
      </c>
      <c r="AT342" t="b">
        <v>1</v>
      </c>
      <c r="AU342" t="b">
        <v>1</v>
      </c>
      <c r="AV342" t="b">
        <v>1</v>
      </c>
      <c r="AW342" t="b">
        <v>1</v>
      </c>
      <c r="AX342" t="n">
        <v>0.0406235295936874</v>
      </c>
      <c r="AY342" t="n">
        <v>-0.1030927835051546</v>
      </c>
      <c r="AZ342" t="n">
        <v>0.0617228156403775</v>
      </c>
      <c r="BA342" t="n">
        <v>-0.0976315733874204</v>
      </c>
      <c r="BB342" t="n">
        <v>0.0153941450333227</v>
      </c>
      <c r="BC342" t="n">
        <v>-0.1021040165328117</v>
      </c>
      <c r="BD342" t="n">
        <v>0.6280737491965604</v>
      </c>
      <c r="BE342" t="n">
        <v>3647528000</v>
      </c>
      <c r="BF342" t="n">
        <v>1317815000</v>
      </c>
      <c r="BG342" t="n">
        <v>3.37</v>
      </c>
      <c r="BH342" t="n">
        <v>4239103000</v>
      </c>
      <c r="BI342" t="b">
        <v>1</v>
      </c>
      <c r="BJ342" t="b">
        <v>1</v>
      </c>
      <c r="BK342" t="b">
        <v>1</v>
      </c>
      <c r="BL342" t="b">
        <v>0</v>
      </c>
      <c r="BM342" t="b">
        <v>1</v>
      </c>
      <c r="BN342" t="b">
        <v>1</v>
      </c>
      <c r="BO342" t="b">
        <v>1</v>
      </c>
      <c r="BP342" t="b">
        <v>0</v>
      </c>
      <c r="BQ342" t="b">
        <v>0</v>
      </c>
      <c r="BR342" t="b">
        <v>1</v>
      </c>
      <c r="BS342" t="b">
        <v>0</v>
      </c>
      <c r="BT342" t="b">
        <v>1</v>
      </c>
      <c r="BU342" t="b">
        <v>1</v>
      </c>
      <c r="BV342" t="b">
        <v>1</v>
      </c>
      <c r="BW342" t="b">
        <v>1</v>
      </c>
      <c r="BX342" t="b">
        <v>0</v>
      </c>
      <c r="BY342" t="b">
        <v>0</v>
      </c>
      <c r="CA342" t="n">
        <v>66.47</v>
      </c>
      <c r="CB342" t="inlineStr">
        <is>
          <t>C</t>
        </is>
      </c>
      <c r="CC342" t="b">
        <v>0</v>
      </c>
      <c r="CF342" t="n">
        <v>-0.3051841526068003</v>
      </c>
      <c r="CG342" t="n">
        <v>0.9763157769099601</v>
      </c>
      <c r="CH342" t="n">
        <v>0.1229856241094873</v>
      </c>
      <c r="CJ342" t="n">
        <v>1.123611463217712</v>
      </c>
      <c r="CK342" t="n">
        <v>1.069752647303015</v>
      </c>
      <c r="CL342" t="n">
        <v>0.1701194906466864</v>
      </c>
      <c r="CM342" t="n">
        <v>14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87.03170028818444</v>
      </c>
      <c r="E343" t="n">
        <v>19.46078965445324</v>
      </c>
      <c r="F343" t="n">
        <v>4.77386076401042</v>
      </c>
      <c r="G343" t="n">
        <v>5.85415855589498</v>
      </c>
      <c r="H343" t="n">
        <v>-4.242549484092793</v>
      </c>
      <c r="I343" t="n">
        <v>5.341548208907549</v>
      </c>
      <c r="J343" t="n">
        <v>7.162271605248736</v>
      </c>
      <c r="K343" t="n">
        <v>-12.18360615866971</v>
      </c>
      <c r="L343" t="n">
        <v>-10.10020132051572</v>
      </c>
      <c r="M343" t="inlineStr">
        <is>
          <t>Up</t>
        </is>
      </c>
      <c r="N343" t="inlineStr">
        <is>
          <t>Up</t>
        </is>
      </c>
      <c r="O343" t="inlineStr">
        <is>
          <t>Up</t>
        </is>
      </c>
      <c r="P343" t="n">
        <v>75.11615541440109</v>
      </c>
      <c r="Q343" t="inlineStr">
        <is>
          <t>Clean</t>
        </is>
      </c>
      <c r="R343" t="n">
        <v>0.2920680863105731</v>
      </c>
      <c r="S343" t="n">
        <v>209</v>
      </c>
      <c r="T343" t="n">
        <v>0.9097868034406644</v>
      </c>
      <c r="U343" t="n">
        <v>1.221282213244205</v>
      </c>
      <c r="V343" t="n">
        <v>64.644579199015</v>
      </c>
      <c r="W343" t="inlineStr">
        <is>
          <t>Up</t>
        </is>
      </c>
      <c r="X343" t="inlineStr">
        <is>
          <t>Rising</t>
        </is>
      </c>
      <c r="Y343" t="n">
        <v>0.6595656262795655</v>
      </c>
      <c r="Z343" t="n">
        <v>1.755513609399584</v>
      </c>
      <c r="AA343" t="inlineStr">
        <is>
          <t>Best in Breed</t>
        </is>
      </c>
      <c r="AB343" t="n">
        <v>-1.119161702502384</v>
      </c>
      <c r="AC343" t="inlineStr">
        <is>
          <t>Sector Underperform</t>
        </is>
      </c>
      <c r="AD343" t="n">
        <v>0.5873015873015873</v>
      </c>
      <c r="AE343" t="n">
        <v>-0.4239793698359053</v>
      </c>
      <c r="AF343" t="n">
        <v>0.2698412698412698</v>
      </c>
      <c r="AG343" t="n">
        <v>-0.4245961438316553</v>
      </c>
      <c r="AH343" t="n">
        <v>1.755513609399584</v>
      </c>
      <c r="AI343" t="n">
        <v>107263</v>
      </c>
      <c r="AK343" t="inlineStr">
        <is>
          <t>2025-06-30</t>
        </is>
      </c>
      <c r="AL343" t="inlineStr">
        <is>
          <t>RevenueFromContractWithCustomerExcludingAssessedTax</t>
        </is>
      </c>
      <c r="AM343" t="inlineStr">
        <is>
          <t>NetIncomeLoss</t>
        </is>
      </c>
      <c r="AN343" t="inlineStr">
        <is>
          <t>NetCashProvidedByUsedInOperatingActivities</t>
        </is>
      </c>
      <c r="AO343" t="inlineStr">
        <is>
          <t>EarningsPerShareDiluted</t>
        </is>
      </c>
      <c r="AR343" t="n">
        <v>8</v>
      </c>
      <c r="AS343" t="n">
        <v>2</v>
      </c>
      <c r="AT343" t="b">
        <v>1</v>
      </c>
      <c r="AU343" t="b">
        <v>1</v>
      </c>
      <c r="AV343" t="b">
        <v>1</v>
      </c>
      <c r="AW343" t="b">
        <v>1</v>
      </c>
      <c r="AX343" t="n">
        <v>0.1865121180189672</v>
      </c>
      <c r="AY343" t="n">
        <v>0.3636363636363635</v>
      </c>
      <c r="AZ343" t="n">
        <v>0.1472343812176682</v>
      </c>
      <c r="BA343" t="n">
        <v>0.3615960099750623</v>
      </c>
      <c r="BB343" t="n">
        <v>0.0262598699325843</v>
      </c>
      <c r="BC343" t="n">
        <v>0.0403199530354702</v>
      </c>
      <c r="BD343" t="n">
        <v>0.4811202075399807</v>
      </c>
      <c r="BE343" t="n">
        <v>13447000000</v>
      </c>
      <c r="BF343" t="n">
        <v>2344000000</v>
      </c>
      <c r="BG343" t="n">
        <v>1.92</v>
      </c>
      <c r="BH343" t="n">
        <v>10585000000</v>
      </c>
      <c r="BI343" t="b">
        <v>1</v>
      </c>
      <c r="BJ343" t="b">
        <v>0</v>
      </c>
      <c r="BK343" t="b">
        <v>1</v>
      </c>
      <c r="BL343" t="b">
        <v>1</v>
      </c>
      <c r="BM343" t="b">
        <v>0</v>
      </c>
      <c r="BN343" t="b">
        <v>0</v>
      </c>
      <c r="BO343" t="b">
        <v>0</v>
      </c>
      <c r="BP343" t="b">
        <v>1</v>
      </c>
      <c r="BQ343" t="b">
        <v>0</v>
      </c>
      <c r="BR343" t="b">
        <v>1</v>
      </c>
      <c r="BS343" t="b">
        <v>0</v>
      </c>
      <c r="BT343" t="b">
        <v>1</v>
      </c>
      <c r="BU343" t="b">
        <v>1</v>
      </c>
      <c r="BV343" t="b">
        <v>0</v>
      </c>
      <c r="BW343" t="b">
        <v>0</v>
      </c>
      <c r="BX343" t="b">
        <v>1</v>
      </c>
      <c r="BY343" t="b">
        <v>0</v>
      </c>
      <c r="CA343" t="n">
        <v>71.18000000000001</v>
      </c>
      <c r="CB343" t="inlineStr">
        <is>
          <t>B</t>
        </is>
      </c>
      <c r="CC343" t="b">
        <v>0</v>
      </c>
      <c r="CF343" t="n">
        <v>0.6493756793203621</v>
      </c>
      <c r="CG343" t="n">
        <v>1.154511268717643</v>
      </c>
      <c r="CH343" t="n">
        <v>0.4616485831994661</v>
      </c>
      <c r="CJ343" t="n">
        <v>1.116757010079009</v>
      </c>
      <c r="CK343" t="n">
        <v>1.381367166311458</v>
      </c>
      <c r="CL343" t="n">
        <v>0.6906718100647655</v>
      </c>
      <c r="CM343" t="n">
        <v>14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2.017291066282421</v>
      </c>
      <c r="E344" t="n">
        <v>-10.07729183405899</v>
      </c>
      <c r="F344" t="n">
        <v>-1.583221839217934</v>
      </c>
      <c r="G344" t="n">
        <v>-23.68392293261724</v>
      </c>
      <c r="H344" t="n">
        <v>-10.59963208732115</v>
      </c>
      <c r="I344" t="n">
        <v>23.79394114805085</v>
      </c>
      <c r="J344" t="n">
        <v>18.08828708408811</v>
      </c>
      <c r="K344" t="n">
        <v>-45.59177224361373</v>
      </c>
      <c r="L344" t="n">
        <v>-28.47833983785931</v>
      </c>
      <c r="M344" t="inlineStr">
        <is>
          <t>Down</t>
        </is>
      </c>
      <c r="N344" t="inlineStr">
        <is>
          <t>Down</t>
        </is>
      </c>
      <c r="O344" t="inlineStr">
        <is>
          <t>Down</t>
        </is>
      </c>
      <c r="P344" t="n">
        <v>27.36134272261624</v>
      </c>
      <c r="Q344" t="inlineStr">
        <is>
          <t>Choppy</t>
        </is>
      </c>
      <c r="R344" t="n">
        <v>-2.996045937905487</v>
      </c>
      <c r="S344" t="n">
        <v>20</v>
      </c>
      <c r="T344" t="n">
        <v>-0.8785910168689013</v>
      </c>
      <c r="U344" t="n">
        <v>-1.158517775325866</v>
      </c>
      <c r="V344" t="n">
        <v>36.32348045441157</v>
      </c>
      <c r="W344" t="inlineStr">
        <is>
          <t>Down</t>
        </is>
      </c>
      <c r="X344" t="inlineStr">
        <is>
          <t>Falling</t>
        </is>
      </c>
      <c r="Y344" t="n">
        <v>1.712886705288641</v>
      </c>
      <c r="Z344" t="n">
        <v>-1.642600799556567</v>
      </c>
      <c r="AA344" t="inlineStr">
        <is>
          <t>Underperforming</t>
        </is>
      </c>
      <c r="AB344" t="n">
        <v>0.6697844182888637</v>
      </c>
      <c r="AC344" t="inlineStr">
        <is>
          <t>Sector Outperform</t>
        </is>
      </c>
      <c r="AD344" t="n">
        <v>0.373015873015873</v>
      </c>
      <c r="AE344" t="n">
        <v>0.0483866503953893</v>
      </c>
      <c r="AF344" t="n">
        <v>0.2698412698412698</v>
      </c>
      <c r="AG344" t="n">
        <v>-0.4245961438316553</v>
      </c>
      <c r="AH344" t="n">
        <v>-1.642600799556567</v>
      </c>
      <c r="AI344" t="n">
        <v>1647088</v>
      </c>
      <c r="AK344" t="inlineStr">
        <is>
          <t>2025-06-30</t>
        </is>
      </c>
      <c r="AL344" t="inlineStr">
        <is>
          <t>Revenues</t>
        </is>
      </c>
      <c r="AM344" t="inlineStr">
        <is>
          <t>NetIncomeLoss</t>
        </is>
      </c>
      <c r="AN344" t="inlineStr">
        <is>
          <t>NetCashProvidedByUsedInOperatingActivities</t>
        </is>
      </c>
      <c r="AO344" t="inlineStr">
        <is>
          <t>EarningsPerShareDiluted</t>
        </is>
      </c>
      <c r="AR344" t="n">
        <v>8</v>
      </c>
      <c r="AS344" t="n">
        <v>2</v>
      </c>
      <c r="AT344" t="b">
        <v>1</v>
      </c>
      <c r="AU344" t="b">
        <v>1</v>
      </c>
      <c r="AV344" t="b">
        <v>1</v>
      </c>
      <c r="AW344" t="b">
        <v>1</v>
      </c>
      <c r="AX344" t="n">
        <v>-0.0256487867811243</v>
      </c>
      <c r="AY344" t="n">
        <v>-2.04</v>
      </c>
      <c r="AZ344" t="n">
        <v>0.0719540343545319</v>
      </c>
      <c r="BA344" t="n">
        <v>-2.023222556615654</v>
      </c>
      <c r="BB344" t="n">
        <v>0.0018919063310394</v>
      </c>
      <c r="BC344" t="n">
        <v>-0.7183139511325418</v>
      </c>
      <c r="BD344" t="n">
        <v>0.3427496786432057</v>
      </c>
      <c r="BE344" t="n">
        <v>2354656000</v>
      </c>
      <c r="BF344" t="n">
        <v>-26332000</v>
      </c>
      <c r="BG344" t="n">
        <v>-0.13</v>
      </c>
      <c r="BH344" t="n">
        <v>1385577000</v>
      </c>
      <c r="BI344" t="b">
        <v>1</v>
      </c>
      <c r="BJ344" t="b">
        <v>1</v>
      </c>
      <c r="BK344" t="b">
        <v>0</v>
      </c>
      <c r="BL344" t="b">
        <v>0</v>
      </c>
      <c r="BM344" t="b">
        <v>1</v>
      </c>
      <c r="BN344" t="b">
        <v>1</v>
      </c>
      <c r="BO344" t="b">
        <v>0</v>
      </c>
      <c r="BP344" t="b">
        <v>1</v>
      </c>
      <c r="BQ344" t="b">
        <v>0</v>
      </c>
      <c r="BR344" t="b">
        <v>1</v>
      </c>
      <c r="BS344" t="b">
        <v>0</v>
      </c>
      <c r="BT344" t="b">
        <v>0</v>
      </c>
      <c r="BU344" t="b">
        <v>1</v>
      </c>
      <c r="BV344" t="b">
        <v>1</v>
      </c>
      <c r="BW344" t="b">
        <v>0</v>
      </c>
      <c r="BX344" t="b">
        <v>1</v>
      </c>
      <c r="BY344" t="b">
        <v>0</v>
      </c>
      <c r="CA344" t="n">
        <v>39.52</v>
      </c>
      <c r="CB344" t="inlineStr">
        <is>
          <t>F</t>
        </is>
      </c>
      <c r="CC344" t="b">
        <v>0</v>
      </c>
      <c r="CF344" t="n">
        <v>-1.251032006851303</v>
      </c>
      <c r="CG344" t="n">
        <v>-1.850552082160058</v>
      </c>
      <c r="CH344" t="n">
        <v>-1.814799247965865</v>
      </c>
      <c r="CJ344" t="n">
        <v>-1.043563400364244</v>
      </c>
      <c r="CK344" t="n">
        <v>-0.9511384797371008</v>
      </c>
      <c r="CL344" t="n">
        <v>-1.499229248879507</v>
      </c>
      <c r="CM344" t="n">
        <v>14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81.26801152737752</v>
      </c>
      <c r="E345" t="n">
        <v>23.87556437578258</v>
      </c>
      <c r="F345" t="n">
        <v>1.809596726594878</v>
      </c>
      <c r="G345" t="n">
        <v>10.26893327722433</v>
      </c>
      <c r="H345" t="n">
        <v>-7.206813521508335</v>
      </c>
      <c r="I345" t="n">
        <v>3.219622350874168</v>
      </c>
      <c r="J345" t="n">
        <v>1.768783332478251</v>
      </c>
      <c r="K345" t="n">
        <v>-9.526612069331939</v>
      </c>
      <c r="L345" t="n">
        <v>-3.937980292712839</v>
      </c>
      <c r="M345" t="inlineStr">
        <is>
          <t>Up</t>
        </is>
      </c>
      <c r="N345" t="inlineStr">
        <is>
          <t>Up</t>
        </is>
      </c>
      <c r="O345" t="inlineStr">
        <is>
          <t>Up</t>
        </is>
      </c>
      <c r="P345" t="n">
        <v>51.64378401312516</v>
      </c>
      <c r="Q345" t="inlineStr">
        <is>
          <t>Acceptable</t>
        </is>
      </c>
      <c r="R345" t="n">
        <v>-0.0670332585605142</v>
      </c>
      <c r="S345" t="n">
        <v>179</v>
      </c>
      <c r="T345" t="n">
        <v>1.094778297536187</v>
      </c>
      <c r="U345" t="n">
        <v>1.598945220681857</v>
      </c>
      <c r="V345" t="n">
        <v>58.56333044294597</v>
      </c>
      <c r="W345" t="inlineStr">
        <is>
          <t>Down</t>
        </is>
      </c>
      <c r="X345" t="inlineStr">
        <is>
          <t>Rising</t>
        </is>
      </c>
      <c r="Y345" t="n">
        <v>0.1238925350949473</v>
      </c>
      <c r="Z345" t="n">
        <v>0.7531559813975256</v>
      </c>
      <c r="AA345" t="inlineStr">
        <is>
          <t>In Line</t>
        </is>
      </c>
      <c r="AB345" t="n">
        <v>1.507595327305934</v>
      </c>
      <c r="AC345" t="inlineStr">
        <is>
          <t>Sector Outperform</t>
        </is>
      </c>
      <c r="AD345" t="n">
        <v>0.4007936507936508</v>
      </c>
      <c r="AE345" t="n">
        <v>0.3042966649114327</v>
      </c>
      <c r="AF345" t="n">
        <v>0.2698412698412698</v>
      </c>
      <c r="AG345" t="n">
        <v>-0.4245961438316553</v>
      </c>
      <c r="AH345" t="n">
        <v>0.7531559813975256</v>
      </c>
      <c r="AI345" t="n">
        <v>783325</v>
      </c>
      <c r="AK345" t="inlineStr">
        <is>
          <t>2025-06-30</t>
        </is>
      </c>
      <c r="AL345" t="inlineStr">
        <is>
          <t>Revenues</t>
        </is>
      </c>
      <c r="AM345" t="inlineStr">
        <is>
          <t>ProfitLoss</t>
        </is>
      </c>
      <c r="AN345" t="inlineStr">
        <is>
          <t>NetCashProvidedByUsedInOperatingActivities</t>
        </is>
      </c>
      <c r="AO345" t="inlineStr">
        <is>
          <t>EarningsPerShareDiluted</t>
        </is>
      </c>
      <c r="AP345" t="inlineStr">
        <is>
          <t>yfinance</t>
        </is>
      </c>
      <c r="AQ345" t="inlineStr">
        <is>
          <t>filled from yfinance</t>
        </is>
      </c>
      <c r="AR345" t="n">
        <v>8</v>
      </c>
      <c r="AS345" t="n">
        <v>2</v>
      </c>
      <c r="AT345" t="b">
        <v>1</v>
      </c>
      <c r="AU345" t="b">
        <v>1</v>
      </c>
      <c r="AV345" t="b">
        <v>1</v>
      </c>
      <c r="AW345" t="b">
        <v>1</v>
      </c>
      <c r="AX345" t="n">
        <v>0.1340293453724605</v>
      </c>
      <c r="AY345" t="n">
        <v>0.1343283582089551</v>
      </c>
      <c r="AZ345" t="n">
        <v>0.0604418726985795</v>
      </c>
      <c r="BA345" t="n">
        <v>0.1571428571428572</v>
      </c>
      <c r="BB345" t="n">
        <v>0.0102295797188583</v>
      </c>
      <c r="BC345" t="n">
        <v>0.4853240751955501</v>
      </c>
      <c r="BD345" t="n">
        <v>0.4401861394448508</v>
      </c>
      <c r="BE345" t="n">
        <v>8794500000</v>
      </c>
      <c r="BF345" t="n">
        <v>1417100000</v>
      </c>
      <c r="BG345" t="n">
        <v>4.46</v>
      </c>
      <c r="BH345" t="n">
        <v>7709500000</v>
      </c>
      <c r="BI345" t="b">
        <v>1</v>
      </c>
      <c r="BJ345" t="b">
        <v>0</v>
      </c>
      <c r="BK345" t="b">
        <v>1</v>
      </c>
      <c r="BL345" t="b">
        <v>1</v>
      </c>
      <c r="BM345" t="b">
        <v>0</v>
      </c>
      <c r="BN345" t="b">
        <v>0</v>
      </c>
      <c r="BO345" t="b">
        <v>1</v>
      </c>
      <c r="BP345" t="b">
        <v>1</v>
      </c>
      <c r="BR345" t="b">
        <v>1</v>
      </c>
      <c r="BS345" t="b">
        <v>0</v>
      </c>
      <c r="BT345" t="b">
        <v>1</v>
      </c>
      <c r="BU345" t="b">
        <v>1</v>
      </c>
      <c r="BV345" t="b">
        <v>0</v>
      </c>
      <c r="BW345" t="b">
        <v>1</v>
      </c>
      <c r="BX345" t="b">
        <v>1</v>
      </c>
      <c r="BY345" t="b">
        <v>0</v>
      </c>
      <c r="CA345" t="n">
        <v>66.38</v>
      </c>
      <c r="CB345" t="inlineStr">
        <is>
          <t>C</t>
        </is>
      </c>
      <c r="CC345" t="b">
        <v>0</v>
      </c>
      <c r="CF345" t="n">
        <v>0.9334114524762317</v>
      </c>
      <c r="CG345" t="n">
        <v>-0.32253280454491</v>
      </c>
      <c r="CH345" t="n">
        <v>0.1165143573752837</v>
      </c>
      <c r="CJ345" t="n">
        <v>1.36518222818894</v>
      </c>
      <c r="CK345" t="n">
        <v>1.566874317441523</v>
      </c>
      <c r="CL345" t="n">
        <v>0.5696905105513153</v>
      </c>
      <c r="CM345" t="n">
        <v>14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60.80691642651297</v>
      </c>
      <c r="E346" t="n">
        <v>8.923361101445114</v>
      </c>
      <c r="F346" t="n">
        <v>-1.072352011158198</v>
      </c>
      <c r="G346" t="n">
        <v>-4.68326999711314</v>
      </c>
      <c r="H346" t="n">
        <v>-10.08876225926141</v>
      </c>
      <c r="I346" t="n">
        <v>7.027365001724309</v>
      </c>
      <c r="J346" t="n">
        <v>3.773925167768152</v>
      </c>
      <c r="K346" t="n">
        <v>-14.45350872353121</v>
      </c>
      <c r="L346" t="n">
        <v>-8.434522496380904</v>
      </c>
      <c r="M346" t="inlineStr">
        <is>
          <t>Down</t>
        </is>
      </c>
      <c r="N346" t="inlineStr">
        <is>
          <t>Up</t>
        </is>
      </c>
      <c r="O346" t="inlineStr">
        <is>
          <t>Up</t>
        </is>
      </c>
      <c r="P346" t="n">
        <v>55.80174381886501</v>
      </c>
      <c r="Q346" t="inlineStr">
        <is>
          <t>Acceptable</t>
        </is>
      </c>
      <c r="R346" t="n">
        <v>-0.2313463371497079</v>
      </c>
      <c r="S346" t="n">
        <v>78</v>
      </c>
      <c r="T346" t="n">
        <v>0.3220319463914438</v>
      </c>
      <c r="U346" t="n">
        <v>0.461225650535189</v>
      </c>
      <c r="V346" t="n">
        <v>47.82330967109616</v>
      </c>
      <c r="W346" t="inlineStr">
        <is>
          <t>Down</t>
        </is>
      </c>
      <c r="X346" t="inlineStr">
        <is>
          <t>Falling</t>
        </is>
      </c>
      <c r="Y346" t="n">
        <v>0.421118603689556</v>
      </c>
      <c r="Z346" t="n">
        <v>-0.112097520274533</v>
      </c>
      <c r="AA346" t="inlineStr">
        <is>
          <t>In Line</t>
        </is>
      </c>
      <c r="AB346" t="n">
        <v>0.8809005445532264</v>
      </c>
      <c r="AC346" t="inlineStr">
        <is>
          <t>Sector Outperform</t>
        </is>
      </c>
      <c r="AD346" t="n">
        <v>0.3571428571428571</v>
      </c>
      <c r="AE346" t="n">
        <v>-0.2951545924400262</v>
      </c>
      <c r="AF346" t="n">
        <v>0.2698412698412698</v>
      </c>
      <c r="AG346" t="n">
        <v>-0.4245961438316553</v>
      </c>
      <c r="AH346" t="n">
        <v>-0.112097520274533</v>
      </c>
      <c r="AI346" t="n">
        <v>1041061</v>
      </c>
      <c r="AK346" t="inlineStr">
        <is>
          <t>2025-06-30</t>
        </is>
      </c>
      <c r="AL346" t="inlineStr">
        <is>
          <t>Revenues</t>
        </is>
      </c>
      <c r="AM346" t="inlineStr">
        <is>
          <t>NetIncomeLoss</t>
        </is>
      </c>
      <c r="AN346" t="inlineStr">
        <is>
          <t>NetCashProvidedByUsedInOperatingActivities</t>
        </is>
      </c>
      <c r="AO346" t="inlineStr">
        <is>
          <t>EarningsPerShareDiluted</t>
        </is>
      </c>
      <c r="AR346" t="n">
        <v>8</v>
      </c>
      <c r="AS346" t="n">
        <v>2</v>
      </c>
      <c r="AT346" t="b">
        <v>1</v>
      </c>
      <c r="AU346" t="b">
        <v>1</v>
      </c>
      <c r="AV346" t="b">
        <v>1</v>
      </c>
      <c r="AW346" t="b">
        <v>1</v>
      </c>
      <c r="AX346" t="n">
        <v>0.0964265456608055</v>
      </c>
      <c r="AY346" t="n">
        <v>0.0390625</v>
      </c>
      <c r="AZ346" t="n">
        <v>0.2056737588652482</v>
      </c>
      <c r="BA346" t="n">
        <v>0.0190735694822887</v>
      </c>
      <c r="BB346" t="n">
        <v>0.0498329065544846</v>
      </c>
      <c r="BC346" t="n">
        <v>0.090692077020202</v>
      </c>
      <c r="BD346" t="n">
        <v>0.514432919429787</v>
      </c>
      <c r="BE346" t="n">
        <v>7309000000</v>
      </c>
      <c r="BF346" t="n">
        <v>1376000000</v>
      </c>
      <c r="BG346" t="n">
        <v>4.86</v>
      </c>
      <c r="BH346" t="n">
        <v>3135000000</v>
      </c>
      <c r="BI346" t="b">
        <v>1</v>
      </c>
      <c r="BJ346" t="b">
        <v>1</v>
      </c>
      <c r="BK346" t="b">
        <v>0</v>
      </c>
      <c r="BL346" t="b">
        <v>1</v>
      </c>
      <c r="BM346" t="b">
        <v>1</v>
      </c>
      <c r="BN346" t="b">
        <v>1</v>
      </c>
      <c r="BO346" t="b">
        <v>0</v>
      </c>
      <c r="BP346" t="b">
        <v>1</v>
      </c>
      <c r="BQ346" t="b">
        <v>1</v>
      </c>
      <c r="BR346" t="b">
        <v>1</v>
      </c>
      <c r="BS346" t="b">
        <v>0</v>
      </c>
      <c r="BT346" t="b">
        <v>1</v>
      </c>
      <c r="BU346" t="b">
        <v>1</v>
      </c>
      <c r="BV346" t="b">
        <v>1</v>
      </c>
      <c r="BW346" t="b">
        <v>0</v>
      </c>
      <c r="BX346" t="b">
        <v>1</v>
      </c>
      <c r="BY346" t="b">
        <v>1</v>
      </c>
      <c r="CA346" t="n">
        <v>68.31</v>
      </c>
      <c r="CB346" t="inlineStr">
        <is>
          <t>C</t>
        </is>
      </c>
      <c r="CC346" t="b">
        <v>0</v>
      </c>
      <c r="CF346" t="n">
        <v>-0.02857661837404191</v>
      </c>
      <c r="CG346" t="n">
        <v>-0.06088519412928244</v>
      </c>
      <c r="CH346" t="n">
        <v>0.2552870773420905</v>
      </c>
      <c r="CJ346" t="n">
        <v>0.9193894145697884</v>
      </c>
      <c r="CK346" t="n">
        <v>1.222886137000914</v>
      </c>
      <c r="CL346" t="n">
        <v>0.2478735521159824</v>
      </c>
      <c r="CM346" t="n">
        <v>14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31.98847262247839</v>
      </c>
      <c r="E347" t="n">
        <v>-8.89970073030671</v>
      </c>
      <c r="F347" t="n">
        <v>-7.152132378302865</v>
      </c>
      <c r="G347" t="n">
        <v>-22.50633182886497</v>
      </c>
      <c r="H347" t="n">
        <v>-16.16854262640608</v>
      </c>
      <c r="I347" t="n">
        <v>15.28183010803266</v>
      </c>
      <c r="J347" t="n">
        <v>4.585240027342146</v>
      </c>
      <c r="K347" t="n">
        <v>-26.10453819924976</v>
      </c>
      <c r="L347" t="n">
        <v>-8.111382415711166</v>
      </c>
      <c r="M347" t="inlineStr">
        <is>
          <t>Down</t>
        </is>
      </c>
      <c r="N347" t="inlineStr">
        <is>
          <t>Down</t>
        </is>
      </c>
      <c r="O347" t="inlineStr">
        <is>
          <t>Down</t>
        </is>
      </c>
      <c r="P347" t="n">
        <v>23.43085497643093</v>
      </c>
      <c r="Q347" t="inlineStr">
        <is>
          <t>Choppy</t>
        </is>
      </c>
      <c r="R347" t="n">
        <v>-2.315558954453669</v>
      </c>
      <c r="S347" t="n">
        <v>52</v>
      </c>
      <c r="T347" t="n">
        <v>-0.7857540815982582</v>
      </c>
      <c r="U347" t="n">
        <v>-1.015178673310015</v>
      </c>
      <c r="V347" t="n">
        <v>35.87428214146161</v>
      </c>
      <c r="W347" t="inlineStr">
        <is>
          <t>Flat</t>
        </is>
      </c>
      <c r="X347" t="inlineStr">
        <is>
          <t>Falling</t>
        </is>
      </c>
      <c r="Y347" t="n">
        <v>0.5471409787308472</v>
      </c>
      <c r="Z347" t="n">
        <v>-0.6849050087163975</v>
      </c>
      <c r="AA347" t="inlineStr">
        <is>
          <t>In Line</t>
        </is>
      </c>
      <c r="AB347" t="n">
        <v>-1.252661256660717</v>
      </c>
      <c r="AC347" t="inlineStr">
        <is>
          <t>Sector Underperform</t>
        </is>
      </c>
      <c r="AD347" t="n">
        <v>0.6984126984126984</v>
      </c>
      <c r="AE347" t="n">
        <v>0.2312101461213987</v>
      </c>
      <c r="AF347" t="n">
        <v>0.2698412698412698</v>
      </c>
      <c r="AG347" t="n">
        <v>-0.4245961438316553</v>
      </c>
      <c r="AH347" t="n">
        <v>-0.6849050087163975</v>
      </c>
      <c r="AI347" t="n">
        <v>1555280</v>
      </c>
      <c r="AK347" t="inlineStr">
        <is>
          <t>2025-06-30</t>
        </is>
      </c>
      <c r="AL347" t="inlineStr">
        <is>
          <t>Revenues</t>
        </is>
      </c>
      <c r="AM347" t="inlineStr">
        <is>
          <t>NetIncomeLoss</t>
        </is>
      </c>
      <c r="AN347" t="inlineStr">
        <is>
          <t>NetCashProvidedByUsedInOperatingActivities</t>
        </is>
      </c>
      <c r="AO347" t="inlineStr">
        <is>
          <t>EarningsPerShareDiluted</t>
        </is>
      </c>
      <c r="AR347" t="n">
        <v>8</v>
      </c>
      <c r="AS347" t="n">
        <v>2</v>
      </c>
      <c r="AT347" t="b">
        <v>1</v>
      </c>
      <c r="AU347" t="b">
        <v>1</v>
      </c>
      <c r="AV347" t="b">
        <v>1</v>
      </c>
      <c r="AW347" t="b">
        <v>1</v>
      </c>
      <c r="AX347" t="n">
        <v>0.0419313850063531</v>
      </c>
      <c r="AY347" t="n">
        <v>0.1751824817518248</v>
      </c>
      <c r="AZ347" t="n">
        <v>-0.0218778486782132</v>
      </c>
      <c r="BA347" t="n">
        <v>0.1506410256410255</v>
      </c>
      <c r="BB347" t="n">
        <v>0.031818593342355</v>
      </c>
      <c r="BC347" t="n">
        <v>0.055634002324417</v>
      </c>
      <c r="BD347" t="n">
        <v>0.4562917494563347</v>
      </c>
      <c r="BE347" t="n">
        <v>9429000000</v>
      </c>
      <c r="BF347" t="n">
        <v>2655000000</v>
      </c>
      <c r="BG347" t="n">
        <v>5.89</v>
      </c>
      <c r="BH347" t="n">
        <v>4805000000</v>
      </c>
      <c r="BI347" t="b">
        <v>1</v>
      </c>
      <c r="BJ347" t="b">
        <v>1</v>
      </c>
      <c r="BK347" t="b">
        <v>0</v>
      </c>
      <c r="BL347" t="b">
        <v>1</v>
      </c>
      <c r="BM347" t="b">
        <v>1</v>
      </c>
      <c r="BN347" t="b">
        <v>1</v>
      </c>
      <c r="BO347" t="b">
        <v>0</v>
      </c>
      <c r="BP347" t="b">
        <v>1</v>
      </c>
      <c r="BQ347" t="b">
        <v>1</v>
      </c>
      <c r="BR347" t="b">
        <v>1</v>
      </c>
      <c r="BS347" t="b">
        <v>0</v>
      </c>
      <c r="BT347" t="b">
        <v>1</v>
      </c>
      <c r="BU347" t="b">
        <v>1</v>
      </c>
      <c r="BV347" t="b">
        <v>1</v>
      </c>
      <c r="BW347" t="b">
        <v>0</v>
      </c>
      <c r="BX347" t="b">
        <v>1</v>
      </c>
      <c r="BY347" t="b">
        <v>1</v>
      </c>
      <c r="CA347" t="n">
        <v>72.04000000000001</v>
      </c>
      <c r="CB347" t="inlineStr">
        <is>
          <t>B</t>
        </is>
      </c>
      <c r="CC347" t="b">
        <v>0</v>
      </c>
      <c r="CF347" t="n">
        <v>-1.175268684659624</v>
      </c>
      <c r="CG347" t="n">
        <v>-2</v>
      </c>
      <c r="CH347" t="n">
        <v>0.5234851319929652</v>
      </c>
      <c r="CJ347" t="n">
        <v>-0.04700499862426909</v>
      </c>
      <c r="CK347" t="n">
        <v>0.4094295717619411</v>
      </c>
      <c r="CL347" t="n">
        <v>-0.312357718443047</v>
      </c>
      <c r="CM347" t="n">
        <v>14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20.17291066282421</v>
      </c>
      <c r="E348" t="n">
        <v>1.672275140917849</v>
      </c>
      <c r="F348" t="n">
        <v>-1.850104231086381</v>
      </c>
      <c r="G348" t="n">
        <v>-11.9343559576404</v>
      </c>
      <c r="H348" t="n">
        <v>-10.8665144791896</v>
      </c>
      <c r="I348" t="n">
        <v>25.53188195234156</v>
      </c>
      <c r="J348" t="n">
        <v>5.916812796712605</v>
      </c>
      <c r="K348" t="n">
        <v>-38.82919063302913</v>
      </c>
      <c r="L348" t="n">
        <v>-13.79642434229594</v>
      </c>
      <c r="M348" t="inlineStr">
        <is>
          <t>Down</t>
        </is>
      </c>
      <c r="N348" t="inlineStr">
        <is>
          <t>Down</t>
        </is>
      </c>
      <c r="O348" t="inlineStr">
        <is>
          <t>Up</t>
        </is>
      </c>
      <c r="P348" t="n">
        <v>59.77093791370525</v>
      </c>
      <c r="Q348" t="inlineStr">
        <is>
          <t>Acceptable</t>
        </is>
      </c>
      <c r="R348" t="n">
        <v>-1.660443860062894</v>
      </c>
      <c r="S348" t="n">
        <v>36</v>
      </c>
      <c r="T348" t="n">
        <v>-0.0170427596135748</v>
      </c>
      <c r="U348" t="n">
        <v>-0.0244422633100483</v>
      </c>
      <c r="V348" t="n">
        <v>43.54014637937254</v>
      </c>
      <c r="W348" t="inlineStr">
        <is>
          <t>Down</t>
        </is>
      </c>
      <c r="X348" t="inlineStr">
        <is>
          <t>Falling</t>
        </is>
      </c>
      <c r="Y348" t="n">
        <v>0.5263658382494374</v>
      </c>
      <c r="Z348" t="n">
        <v>-0.6371472921228718</v>
      </c>
      <c r="AA348" t="inlineStr">
        <is>
          <t>In Line</t>
        </is>
      </c>
      <c r="AB348" t="n">
        <v>0.6697844182888637</v>
      </c>
      <c r="AC348" t="inlineStr">
        <is>
          <t>Sector Outperform</t>
        </is>
      </c>
      <c r="AD348" t="n">
        <v>0.373015873015873</v>
      </c>
      <c r="AE348" t="n">
        <v>0.0483866503953893</v>
      </c>
      <c r="AF348" t="n">
        <v>0.2698412698412698</v>
      </c>
      <c r="AG348" t="n">
        <v>-0.4245961438316553</v>
      </c>
      <c r="AH348" t="n">
        <v>-0.6371472921228718</v>
      </c>
      <c r="AI348" t="n">
        <v>1677250</v>
      </c>
      <c r="AL348" t="inlineStr">
        <is>
          <t>SalesRevenueNet</t>
        </is>
      </c>
      <c r="AM348" t="inlineStr">
        <is>
          <t>NetIncomeLoss</t>
        </is>
      </c>
      <c r="AN348" t="inlineStr">
        <is>
          <t>NetCashProvidedByUsedInOperatingActivities</t>
        </is>
      </c>
      <c r="AO348" t="inlineStr">
        <is>
          <t>EarningsPerShareDiluted</t>
        </is>
      </c>
      <c r="AR348" t="n">
        <v>0</v>
      </c>
      <c r="AS348" t="n">
        <v>0</v>
      </c>
      <c r="AT348" t="b">
        <v>0</v>
      </c>
      <c r="AU348" t="b">
        <v>0</v>
      </c>
      <c r="AV348" t="b">
        <v>0</v>
      </c>
      <c r="AW348" t="b">
        <v>0</v>
      </c>
      <c r="CC348" t="b">
        <v>1</v>
      </c>
      <c r="CD348" t="n">
        <v>42.24</v>
      </c>
      <c r="CE348" t="inlineStr">
        <is>
          <t>D</t>
        </is>
      </c>
      <c r="CF348" t="n">
        <v>-0.4950936972790041</v>
      </c>
      <c r="CG348" t="n">
        <v>0.1888839712092399</v>
      </c>
      <c r="CI348" t="n">
        <v>-0.7022947428110302</v>
      </c>
      <c r="CJ348" t="n">
        <v>-1.247033432897905</v>
      </c>
      <c r="CK348" t="n">
        <v>-0.4789856609189059</v>
      </c>
      <c r="CL348" t="n">
        <v>-0.5875980047049124</v>
      </c>
      <c r="CM348" t="n">
        <v>14</v>
      </c>
    </row>
  </sheetData>
  <autoFilter ref="A1:CM348"/>
  <conditionalFormatting sqref="D2:D348">
    <cfRule type="expression" priority="1" dxfId="0" stopIfTrue="0">
      <formula>D2&lt;=25.21613832853026</formula>
    </cfRule>
    <cfRule type="expression" priority="2" dxfId="1" stopIfTrue="0">
      <formula>AND(D2&gt;25.21613832853026,D2&lt;=50.14409221902017)</formula>
    </cfRule>
    <cfRule type="expression" priority="3" dxfId="2" stopIfTrue="0">
      <formula>AND(D2&gt;50.14409221902017,D2&lt;=75.0720461095101)</formula>
    </cfRule>
    <cfRule type="expression" priority="4" dxfId="3" stopIfTrue="0">
      <formula>D2&gt;75.0720461095101</formula>
    </cfRule>
  </conditionalFormatting>
  <conditionalFormatting sqref="E2:E348">
    <cfRule type="expression" priority="5" dxfId="0" stopIfTrue="0">
      <formula>E2&lt;=-1.9843978418477741</formula>
    </cfRule>
    <cfRule type="expression" priority="6" dxfId="1" stopIfTrue="0">
      <formula>AND(E2&gt;-1.9843978418477741,E2&lt;=7.394673901843472)</formula>
    </cfRule>
    <cfRule type="expression" priority="7" dxfId="2" stopIfTrue="0">
      <formula>AND(E2&gt;7.394673901843472,E2&lt;=17.883543521647404)</formula>
    </cfRule>
    <cfRule type="expression" priority="8" dxfId="3" stopIfTrue="0">
      <formula>E2&gt;17.883543521647404</formula>
    </cfRule>
  </conditionalFormatting>
  <conditionalFormatting sqref="P2:P348">
    <cfRule type="expression" priority="9" dxfId="0" stopIfTrue="0">
      <formula>P2&lt;=45.842479810385456</formula>
    </cfRule>
    <cfRule type="expression" priority="10" dxfId="1" stopIfTrue="0">
      <formula>AND(P2&gt;45.842479810385456,P2&lt;=56.985896667647005)</formula>
    </cfRule>
    <cfRule type="expression" priority="11" dxfId="2" stopIfTrue="0">
      <formula>AND(P2&gt;56.985896667647005,P2&lt;=69.01028062927686)</formula>
    </cfRule>
    <cfRule type="expression" priority="12" dxfId="3" stopIfTrue="0">
      <formula>P2&gt;69.01028062927686</formula>
    </cfRule>
  </conditionalFormatting>
  <conditionalFormatting sqref="CA2:CA348">
    <cfRule type="expression" priority="13" dxfId="0" stopIfTrue="0">
      <formula>CA2&lt;=58.230000000000004</formula>
    </cfRule>
    <cfRule type="expression" priority="14" dxfId="1" stopIfTrue="0">
      <formula>AND(CA2&gt;58.230000000000004,CA2&lt;=66.24)</formula>
    </cfRule>
    <cfRule type="expression" priority="15" dxfId="2" stopIfTrue="0">
      <formula>AND(CA2&gt;66.24,CA2&lt;=74.61)</formula>
    </cfRule>
    <cfRule type="expression" priority="16" dxfId="3" stopIfTrue="0">
      <formula>CA2&gt;74.61</formula>
    </cfRule>
  </conditionalFormatting>
  <conditionalFormatting sqref="CD2:CD348">
    <cfRule type="expression" priority="17" dxfId="0" stopIfTrue="0">
      <formula>CD2&lt;=42.24</formula>
    </cfRule>
    <cfRule type="expression" priority="18" dxfId="1" stopIfTrue="0">
      <formula>AND(CD2&gt;42.24,CD2&lt;=54.72)</formula>
    </cfRule>
    <cfRule type="expression" priority="19" dxfId="2" stopIfTrue="0">
      <formula>AND(CD2&gt;54.72,CD2&lt;=64.83)</formula>
    </cfRule>
    <cfRule type="expression" priority="20" dxfId="3" stopIfTrue="0">
      <formula>CD2&gt;64.83</formula>
    </cfRule>
  </conditionalFormatting>
  <conditionalFormatting sqref="I2:I348">
    <cfRule type="expression" priority="21" dxfId="3" stopIfTrue="0">
      <formula>I2&lt;=8.127094507403278</formula>
    </cfRule>
    <cfRule type="expression" priority="22" dxfId="2" stopIfTrue="0">
      <formula>AND(I2&gt;8.127094507403278,I2&lt;=13.132267156226956)</formula>
    </cfRule>
    <cfRule type="expression" priority="23" dxfId="1" stopIfTrue="0">
      <formula>AND(I2&gt;13.132267156226956,I2&lt;=19.88284279615514)</formula>
    </cfRule>
    <cfRule type="expression" priority="24" dxfId="0" stopIfTrue="0">
      <formula>I2&gt;19.88284279615514</formula>
    </cfRule>
  </conditionalFormatting>
  <conditionalFormatting sqref="K2:K348">
    <cfRule type="expression" priority="25" dxfId="3" stopIfTrue="0">
      <formula>ABS(K2)&lt;=20.128038992508646</formula>
    </cfRule>
    <cfRule type="expression" priority="26" dxfId="2" stopIfTrue="0">
      <formula>AND(ABS(K2)&gt;20.128038992508646,ABS(K2)&lt;=30.95278860592817)</formula>
    </cfRule>
    <cfRule type="expression" priority="27" dxfId="1" stopIfTrue="0">
      <formula>AND(ABS(K2)&gt;30.95278860592817,ABS(K2)&lt;=40.346178190948535)</formula>
    </cfRule>
    <cfRule type="expression" priority="28" dxfId="0" stopIfTrue="0">
      <formula>ABS(K2)&gt;40.346178190948535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2025-09-21T19:18:50Z</dcterms:created>
  <dcterms:modified xmlns:dcterms="http://purl.org/dc/terms/" xmlns:xsi="http://www.w3.org/2001/XMLSchema-instance" xsi:type="dcterms:W3CDTF">2025-09-21T19:18:51Z</dcterms:modified>
</cp:coreProperties>
</file>